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ed_Issues__resolved" sheetId="8" r:id="rId1"/>
    <sheet name="MileStones" sheetId="9" r:id="rId2"/>
    <sheet name="Created_Issues_Report" sheetId="4" r:id="rId3"/>
    <sheet name="Average_Age" sheetId="1" r:id="rId4"/>
    <sheet name="Created_Resolved" sheetId="2" r:id="rId5"/>
    <sheet name="Personnel_Distribution" sheetId="3" r:id="rId6"/>
    <sheet name="Resolution_Time_Report" sheetId="5" r:id="rId7"/>
    <sheet name="TimeSinceIssuesReport" sheetId="6" r:id="rId8"/>
    <sheet name="Effort_Tracking_Sheet" sheetId="7" r:id="rId9"/>
  </sheets>
  <calcPr calcId="152511"/>
</workbook>
</file>

<file path=xl/calcChain.xml><?xml version="1.0" encoding="utf-8"?>
<calcChain xmlns="http://schemas.openxmlformats.org/spreadsheetml/2006/main">
  <c r="N5" i="9" l="1"/>
  <c r="N4" i="9"/>
  <c r="N3" i="9"/>
  <c r="N2" i="9"/>
</calcChain>
</file>

<file path=xl/sharedStrings.xml><?xml version="1.0" encoding="utf-8"?>
<sst xmlns="http://schemas.openxmlformats.org/spreadsheetml/2006/main" count="22351" uniqueCount="9130">
  <si>
    <t>Data Table</t>
  </si>
  <si>
    <t>Period</t>
  </si>
  <si>
    <t>Issues Unresolved</t>
  </si>
  <si>
    <t>Total Age</t>
  </si>
  <si>
    <t>Avg. Age</t>
  </si>
  <si>
    <t>(Note: all times represent number days the issues have been unresolved for)</t>
  </si>
  <si>
    <t>Created</t>
  </si>
  <si>
    <t>Resolved</t>
  </si>
  <si>
    <t>Issues</t>
  </si>
  <si>
    <t>%</t>
  </si>
  <si>
    <t>Unassigned</t>
  </si>
  <si>
    <t>Jason Yellick</t>
  </si>
  <si>
    <t>Ramesh Babu</t>
  </si>
  <si>
    <t>Gari Singh</t>
  </si>
  <si>
    <t>Yacov Manevich</t>
  </si>
  <si>
    <t>Jim Zhang</t>
  </si>
  <si>
    <t>Bret Harrison</t>
  </si>
  <si>
    <t>Christopher Ferris</t>
  </si>
  <si>
    <t>Srinivasan Muralidharan</t>
  </si>
  <si>
    <t>Latitia Haskins</t>
  </si>
  <si>
    <t>Dongming Hwang</t>
  </si>
  <si>
    <t>Luis Sanchez</t>
  </si>
  <si>
    <t>Kostas Christidis</t>
  </si>
  <si>
    <t>Adnan Choudhury</t>
  </si>
  <si>
    <t>Troy Ronda</t>
  </si>
  <si>
    <t>Will Lahti</t>
  </si>
  <si>
    <t>Saad Karim</t>
  </si>
  <si>
    <t>Rick Rine</t>
  </si>
  <si>
    <t>Keith Smith</t>
  </si>
  <si>
    <t>Artem Barger</t>
  </si>
  <si>
    <t>Manish Sethi</t>
  </si>
  <si>
    <t>Greg Haskins</t>
  </si>
  <si>
    <t>Naga Surya Lanka</t>
  </si>
  <si>
    <t>David Enyeart</t>
  </si>
  <si>
    <t>Chris Elder</t>
  </si>
  <si>
    <t>Alessandro Sorniotti</t>
  </si>
  <si>
    <t>Nishi Nidamarty</t>
  </si>
  <si>
    <t>Baohua Yang</t>
  </si>
  <si>
    <t>AnilKumar Ambati</t>
  </si>
  <si>
    <t>Angelo De Caro</t>
  </si>
  <si>
    <t>Ratnakar Asara</t>
  </si>
  <si>
    <t>Nick Gaski</t>
  </si>
  <si>
    <t>Scott Zwierzynski</t>
  </si>
  <si>
    <t>Kai Chen</t>
  </si>
  <si>
    <t>Jeffery Garratt</t>
  </si>
  <si>
    <t>Divyank Katira</t>
  </si>
  <si>
    <t>Bob Stasyszyn</t>
  </si>
  <si>
    <t>Elli Androulaki</t>
  </si>
  <si>
    <t>Allen Bailey</t>
  </si>
  <si>
    <t>Sandra Vrtikapa</t>
  </si>
  <si>
    <t>Caroline Daughtrey</t>
  </si>
  <si>
    <t>Joe Alewine</t>
  </si>
  <si>
    <t>Matthew Sykes</t>
  </si>
  <si>
    <t>Nao Nishijima</t>
  </si>
  <si>
    <t>Gennady Laventman</t>
  </si>
  <si>
    <t>Tuan Dang</t>
  </si>
  <si>
    <t>Arnaud Le Hors</t>
  </si>
  <si>
    <t>Senthilnathan N</t>
  </si>
  <si>
    <t>Jay Guo</t>
  </si>
  <si>
    <t>Aleksandar Likic</t>
  </si>
  <si>
    <t>Min Luo</t>
  </si>
  <si>
    <t>Jason Clark</t>
  </si>
  <si>
    <t>Sambhav Nidamarty</t>
  </si>
  <si>
    <t>Yuki Kondo</t>
  </si>
  <si>
    <t>Barry Mosakowski</t>
  </si>
  <si>
    <t>Sudesh Shetty</t>
  </si>
  <si>
    <t>Zhao Chaoyi</t>
  </si>
  <si>
    <t>Ry Jones</t>
  </si>
  <si>
    <t>Yaoguo Jiang</t>
  </si>
  <si>
    <t>Rob Day</t>
  </si>
  <si>
    <t>Gabor Hosszu</t>
  </si>
  <si>
    <t>Ashutosh Kumar</t>
  </si>
  <si>
    <t>Patrick Mullaney</t>
  </si>
  <si>
    <t>david liu</t>
  </si>
  <si>
    <t>Volodymyr Paprotski</t>
  </si>
  <si>
    <t>Janet Wolf</t>
  </si>
  <si>
    <t>Baha A Shaaban</t>
  </si>
  <si>
    <t>Mark Parzygnat</t>
  </si>
  <si>
    <t>Binh Nguyen</t>
  </si>
  <si>
    <t>Pam Andrejko</t>
  </si>
  <si>
    <t>Jessica Wagantall</t>
  </si>
  <si>
    <t>Anthony O'Dowd</t>
  </si>
  <si>
    <t>Manu Drijvers</t>
  </si>
  <si>
    <t>Jonathan Levi (HACERA)</t>
  </si>
  <si>
    <t>Dong Wang</t>
  </si>
  <si>
    <t>david dornseifer</t>
  </si>
  <si>
    <t>Anna Derbakova</t>
  </si>
  <si>
    <t>Sheehan Anderson</t>
  </si>
  <si>
    <t>Satheesh Kathamuthu</t>
  </si>
  <si>
    <t>Maria Dubovitskaya</t>
  </si>
  <si>
    <t>John Harrison</t>
  </si>
  <si>
    <t>Boliang Chen</t>
  </si>
  <si>
    <t>Biljana Lukovic</t>
  </si>
  <si>
    <t>Sudheesh Singanamalla</t>
  </si>
  <si>
    <t>Josh Horton</t>
  </si>
  <si>
    <t>Hangyu Li</t>
  </si>
  <si>
    <t>Yuta Namiki</t>
  </si>
  <si>
    <t>Xuan Zhangjiong</t>
  </si>
  <si>
    <t>Mathias Bjoerkqvist</t>
  </si>
  <si>
    <t>Krishna Harsha Voora</t>
  </si>
  <si>
    <t>john sheehan</t>
  </si>
  <si>
    <t>Emir Heidinger</t>
  </si>
  <si>
    <t>Bryan HUANG</t>
  </si>
  <si>
    <t>Balaji Viswanathan</t>
  </si>
  <si>
    <t>Zhenguo Niu</t>
  </si>
  <si>
    <t>ZhaoFang Han</t>
  </si>
  <si>
    <t>Toshio Suganuma</t>
  </si>
  <si>
    <t>Taku Shimosawa</t>
  </si>
  <si>
    <t>Muhammad Altaf</t>
  </si>
  <si>
    <t>tong li</t>
  </si>
  <si>
    <t>Rohit Adivi</t>
  </si>
  <si>
    <t>muralisrini</t>
  </si>
  <si>
    <t>Matt Rkiouak</t>
  </si>
  <si>
    <t>Lei Li</t>
  </si>
  <si>
    <t>Firas Qutishat</t>
  </si>
  <si>
    <t>ShuHan Weng</t>
  </si>
  <si>
    <t>Sandeep Pulluru</t>
  </si>
  <si>
    <t>Ray Chen</t>
  </si>
  <si>
    <t>Qiang Wang</t>
  </si>
  <si>
    <t>Pavan Kappara</t>
  </si>
  <si>
    <t>Matthias Neugschwandtner</t>
  </si>
  <si>
    <t>Mari Wade</t>
  </si>
  <si>
    <t>Liu Wenliang</t>
  </si>
  <si>
    <t>liu minhan</t>
  </si>
  <si>
    <t>Jun Nemoto</t>
  </si>
  <si>
    <t>Jingxiao Gu</t>
  </si>
  <si>
    <t>Eric Vaughn</t>
  </si>
  <si>
    <t>David Geng</t>
  </si>
  <si>
    <t>Cong Honglei</t>
  </si>
  <si>
    <t>Chang Chen</t>
  </si>
  <si>
    <t>Ruslan Kryukov</t>
  </si>
  <si>
    <t>Richard Hill</t>
  </si>
  <si>
    <t>Martin Cocks</t>
  </si>
  <si>
    <t>Jing Cao</t>
  </si>
  <si>
    <t>Hongwei SUN</t>
  </si>
  <si>
    <t>Gregory Haskins</t>
  </si>
  <si>
    <t>Bishop Brock</t>
  </si>
  <si>
    <t>Srirama Sharma</t>
  </si>
  <si>
    <t>Pho Le</t>
  </si>
  <si>
    <t>Nir Rozenbaum</t>
  </si>
  <si>
    <t>Liam Grace</t>
  </si>
  <si>
    <t>dong pan</t>
  </si>
  <si>
    <t>David Sanchez-Seco</t>
  </si>
  <si>
    <t>Yogendra Srivastava</t>
  </si>
  <si>
    <t>xueyang han</t>
  </si>
  <si>
    <t>Xi Xue Jia</t>
  </si>
  <si>
    <t>Vieira Neto</t>
  </si>
  <si>
    <t>Tracy Kuhrt</t>
  </si>
  <si>
    <t>Simon Schubert</t>
  </si>
  <si>
    <t>Shuai Wang</t>
  </si>
  <si>
    <t>Nick Murray</t>
  </si>
  <si>
    <t>Naoya Horiguchi</t>
  </si>
  <si>
    <t>Kapil Sachdeva</t>
  </si>
  <si>
    <t>Jonathan Patchell</t>
  </si>
  <si>
    <t>hongquan zhang</t>
  </si>
  <si>
    <t>Dileban Karunamoorthy</t>
  </si>
  <si>
    <t>dian fu</t>
  </si>
  <si>
    <t>Dave Kelsey</t>
  </si>
  <si>
    <t>Chao Li</t>
  </si>
  <si>
    <t>Amber Zhang</t>
  </si>
  <si>
    <t>舒 敏</t>
  </si>
  <si>
    <t>zerppen X</t>
  </si>
  <si>
    <t>Yury Andreev</t>
  </si>
  <si>
    <t>yujie zha</t>
  </si>
  <si>
    <t>yen cheng kung</t>
  </si>
  <si>
    <t>wei han</t>
  </si>
  <si>
    <t>Venu Vemula</t>
  </si>
  <si>
    <t>Tony Yang</t>
  </si>
  <si>
    <t>Tommy Back</t>
  </si>
  <si>
    <t>Tatsuya Sato</t>
  </si>
  <si>
    <t>tao guan</t>
  </si>
  <si>
    <t>Swati Raj</t>
  </si>
  <si>
    <t>susmita somanchi</t>
  </si>
  <si>
    <t>Steven Wolff</t>
  </si>
  <si>
    <t>Steve Cerveny</t>
  </si>
  <si>
    <t>Smita Bodepudi</t>
  </si>
  <si>
    <t>Simon Stone</t>
  </si>
  <si>
    <t>sharad gulati</t>
  </si>
  <si>
    <t>Rahul Hegde</t>
  </si>
  <si>
    <t>Pardha Vishnumolakala</t>
  </si>
  <si>
    <t>Nikita Gorbachevski</t>
  </si>
  <si>
    <t>Nick Chang-Fong</t>
  </si>
  <si>
    <t>NAGA PEMMARAJU</t>
  </si>
  <si>
    <t>Mathilde Ffrench</t>
  </si>
  <si>
    <t>Kai Chia Chen</t>
  </si>
  <si>
    <t>Junan Xie</t>
  </si>
  <si>
    <t>Ian Mitchell</t>
  </si>
  <si>
    <t>Hyperledger Admin</t>
  </si>
  <si>
    <t>huiqiang li</t>
  </si>
  <si>
    <t>Haihua Gu</t>
  </si>
  <si>
    <t>George Lindsell</t>
  </si>
  <si>
    <t>George Bolo</t>
  </si>
  <si>
    <t>Fan Jiang</t>
  </si>
  <si>
    <t>Emil Nikolov</t>
  </si>
  <si>
    <t>Dixing Xu</t>
  </si>
  <si>
    <t>Dennis Kuhnert</t>
  </si>
  <si>
    <t>Clayton Sims</t>
  </si>
  <si>
    <t>Chuanjian Wang</t>
  </si>
  <si>
    <t>Chris Poole</t>
  </si>
  <si>
    <t>Ben Weintraub</t>
  </si>
  <si>
    <t>Barath Krishna Balasubramanian</t>
  </si>
  <si>
    <t>Baoqiang Tian</t>
  </si>
  <si>
    <t>alex liu</t>
  </si>
  <si>
    <t>Akarsh Agarwal</t>
  </si>
  <si>
    <t>zl liu</t>
  </si>
  <si>
    <t>zhang tailin</t>
  </si>
  <si>
    <t>Zane Jia</t>
  </si>
  <si>
    <t>Yumin Zheng</t>
  </si>
  <si>
    <t>yudi zou</t>
  </si>
  <si>
    <t>Yi Qing Sim</t>
  </si>
  <si>
    <t>Yaocheng Ye</t>
  </si>
  <si>
    <t>Xihua Duan</t>
  </si>
  <si>
    <t>Wei Hu</t>
  </si>
  <si>
    <t>Victor Dods</t>
  </si>
  <si>
    <t>vance morris</t>
  </si>
  <si>
    <t>Tom Lee</t>
  </si>
  <si>
    <t>Tim Snyder</t>
  </si>
  <si>
    <t>Tiantian Gao</t>
  </si>
  <si>
    <t>Terry Heath</t>
  </si>
  <si>
    <t>Takeshi Miyamae</t>
  </si>
  <si>
    <t>Takayuki Suzuki</t>
  </si>
  <si>
    <t>Swetha Repakula</t>
  </si>
  <si>
    <t>Sri Ramesh Eevani</t>
  </si>
  <si>
    <t>Sjir Nijssen</t>
  </si>
  <si>
    <t>Sibao Hong</t>
  </si>
  <si>
    <t>Shai Halevi</t>
  </si>
  <si>
    <t>Sanjay Bardhan</t>
  </si>
  <si>
    <t>Samuel Christie</t>
  </si>
  <si>
    <t>Salman Baset</t>
  </si>
  <si>
    <t>Sajeev Khan</t>
  </si>
  <si>
    <t>Rohit Mohta</t>
  </si>
  <si>
    <t>Rohit Janarthanam</t>
  </si>
  <si>
    <t>ROhit Bordia</t>
  </si>
  <si>
    <t>Robert Zaremba</t>
  </si>
  <si>
    <t>Robert Miroballi</t>
  </si>
  <si>
    <t>Rick Seeger</t>
  </si>
  <si>
    <t>Raul Laprida</t>
  </si>
  <si>
    <t>qi xuan</t>
  </si>
  <si>
    <t>Puneet Joshi</t>
  </si>
  <si>
    <t>Phil Viana</t>
  </si>
  <si>
    <t>Paul Tippett</t>
  </si>
  <si>
    <t>Parth Thakkar</t>
  </si>
  <si>
    <t>Oleg Sesov</t>
  </si>
  <si>
    <t>Nikita Klein</t>
  </si>
  <si>
    <t>Nikhil Chawla</t>
  </si>
  <si>
    <t>Nath Mupparaju</t>
  </si>
  <si>
    <t>Nancy ZHENG</t>
  </si>
  <si>
    <t>Mohan Venkataraman</t>
  </si>
  <si>
    <t>Mikhail Gladkikh</t>
  </si>
  <si>
    <t>mcdull shi</t>
  </si>
  <si>
    <t>Matt Hamilton</t>
  </si>
  <si>
    <t>Marko Vukolic</t>
  </si>
  <si>
    <t>Marcus Brandenburger</t>
  </si>
  <si>
    <t>Mahesh Gutala</t>
  </si>
  <si>
    <t>Lucas Bonatto</t>
  </si>
  <si>
    <t>Leonard Harley</t>
  </si>
  <si>
    <t>Latrell Freeman</t>
  </si>
  <si>
    <t>Ken Zhang</t>
  </si>
  <si>
    <t>Kaiho Fukuchi</t>
  </si>
  <si>
    <t>junxi xie</t>
  </si>
  <si>
    <t>Jonas Snellinckx</t>
  </si>
  <si>
    <t>ji chen</t>
  </si>
  <si>
    <t>jeronimo irazabal</t>
  </si>
  <si>
    <t>Jason Kirke</t>
  </si>
  <si>
    <t>Jan Bevers</t>
  </si>
  <si>
    <t>Jack Parkinson</t>
  </si>
  <si>
    <t>Ilie Circiumaru</t>
  </si>
  <si>
    <t>Guillermo Romero</t>
  </si>
  <si>
    <t>Greg Wallace</t>
  </si>
  <si>
    <t>Gong Su</t>
  </si>
  <si>
    <t>Fengfeng Shi</t>
  </si>
  <si>
    <t>Ethan Coeytaux</t>
  </si>
  <si>
    <t>Eric Baur</t>
  </si>
  <si>
    <t>Emanuele Ragnoli</t>
  </si>
  <si>
    <t>Duy Nguyen</t>
  </si>
  <si>
    <t>Dulce Ponceleon</t>
  </si>
  <si>
    <t>Dinesh Kumar</t>
  </si>
  <si>
    <t>Dijun Liu</t>
  </si>
  <si>
    <t>David Seybold</t>
  </si>
  <si>
    <t>David Huseby</t>
  </si>
  <si>
    <t>Christopher Cooper</t>
  </si>
  <si>
    <t>Christian Clauss</t>
  </si>
  <si>
    <t>Chris Murphy</t>
  </si>
  <si>
    <t>chelsea chen</t>
  </si>
  <si>
    <t>Changhoon Lee</t>
  </si>
  <si>
    <t>Bradley Gorman</t>
  </si>
  <si>
    <t>Ben Or</t>
  </si>
  <si>
    <t>Bapi Chatterjee</t>
  </si>
  <si>
    <t>Baoyang Chai</t>
  </si>
  <si>
    <t>Bao Qinghua</t>
  </si>
  <si>
    <t>Balint Csonka</t>
  </si>
  <si>
    <t>Asish Varanasi</t>
  </si>
  <si>
    <t>Asad Hayat</t>
  </si>
  <si>
    <t>Arne Rutjes</t>
  </si>
  <si>
    <t>Andres Garagiola</t>
  </si>
  <si>
    <t>Amjad Nawaz</t>
  </si>
  <si>
    <t>Amanda Andrade</t>
  </si>
  <si>
    <t>Alexandre Pauwels</t>
  </si>
  <si>
    <t>Albert Lacambra</t>
  </si>
  <si>
    <t>Akihiko Tozawa</t>
  </si>
  <si>
    <t>admin</t>
  </si>
  <si>
    <t>Aaron de Miranda Colaco</t>
  </si>
  <si>
    <t>Created Issues (Unresolved)</t>
  </si>
  <si>
    <t>Created Issues (Resolved)</t>
  </si>
  <si>
    <t>Issue Type</t>
  </si>
  <si>
    <t>Key</t>
  </si>
  <si>
    <t>Status</t>
  </si>
  <si>
    <t>Priority</t>
  </si>
  <si>
    <t>Summary</t>
  </si>
  <si>
    <t>Original Time Estimated (min)</t>
  </si>
  <si>
    <t>Σ</t>
  </si>
  <si>
    <t>Estimated Time Remaining (min)</t>
  </si>
  <si>
    <t>Total Time Spent (min)</t>
  </si>
  <si>
    <t>Accuracy</t>
  </si>
  <si>
    <t>Accuracy (%)</t>
  </si>
  <si>
    <t>Task</t>
  </si>
  <si>
    <t>FAB-9477</t>
  </si>
  <si>
    <t>In Progress</t>
  </si>
  <si>
    <t>Medium</t>
  </si>
  <si>
    <t>Correct subject mismatch in documentation</t>
  </si>
  <si>
    <t>Bug</t>
  </si>
  <si>
    <t>FAB-9476</t>
  </si>
  <si>
    <t>To Do</t>
  </si>
  <si>
    <t>WithTargets opt should check for nil targets</t>
  </si>
  <si>
    <t>FAB-9474</t>
  </si>
  <si>
    <t>Low</t>
  </si>
  <si>
    <t>TestMain in bccsp/factory/factory_test.go causes package tests to run 4 times</t>
  </si>
  <si>
    <t>Improvement</t>
  </si>
  <si>
    <t>FAB-9471</t>
  </si>
  <si>
    <t>Set attributes during user registration</t>
  </si>
  <si>
    <t>New Feature</t>
  </si>
  <si>
    <t>FAB-9469</t>
  </si>
  <si>
    <t>High</t>
  </si>
  <si>
    <t>Formalizing chaincode interfaces</t>
  </si>
  <si>
    <t>FAB-9467</t>
  </si>
  <si>
    <t>Accept OAuth or other token in fabric-ca enrollment request</t>
  </si>
  <si>
    <t>FAB-9466</t>
  </si>
  <si>
    <t>In Review</t>
  </si>
  <si>
    <t>Move test/dev related config loading functions out of production packages</t>
  </si>
  <si>
    <t>FAB-9465</t>
  </si>
  <si>
    <t>CCChecker should be documented and tested or removed from the tree</t>
  </si>
  <si>
    <t>FAB-9463</t>
  </si>
  <si>
    <t>Improve chaincode package initialization</t>
  </si>
  <si>
    <t>-&gt; Sub-task</t>
  </si>
  <si>
    <t>FAB-9470</t>
  </si>
  <si>
    <t>-&gt; ChaincodeSupport stutters</t>
  </si>
  <si>
    <t>FAB-9462</t>
  </si>
  <si>
    <t>get-docker-images.sh failed to pull third party images</t>
  </si>
  <si>
    <t>FAB-9460</t>
  </si>
  <si>
    <t>Check legality of the channel name when creating a new channel configuration transaction</t>
  </si>
  <si>
    <t>FAB-9458</t>
  </si>
  <si>
    <t>Building go chaincode with CID requires specific vendoring for Fabric component</t>
  </si>
  <si>
    <t>Story</t>
  </si>
  <si>
    <t>FAB-9457</t>
  </si>
  <si>
    <t>System Behave: Remove version from option with query</t>
  </si>
  <si>
    <t>FAB-9454</t>
  </si>
  <si>
    <t>Empty package exclusion list from unit-tests/run.sh script</t>
  </si>
  <si>
    <t>FAB-9451</t>
  </si>
  <si>
    <t>Whitespace checking should not be done against vendored code</t>
  </si>
  <si>
    <t>FAB-9450</t>
  </si>
  <si>
    <t>Done</t>
  </si>
  <si>
    <t>Simplify path substitution</t>
  </si>
  <si>
    <t>FAB-9448</t>
  </si>
  <si>
    <t>Fabric protos have drifted</t>
  </si>
  <si>
    <t>Sub-task</t>
  </si>
  <si>
    <t>FAB-9447</t>
  </si>
  <si>
    <t>FAB-9428 -&gt; Create raft consenter protos</t>
  </si>
  <si>
    <t>FAB-9446</t>
  </si>
  <si>
    <t>FAB-8863 -&gt; Add multiple endorsements in peer CLI via string array pflags</t>
  </si>
  <si>
    <t>FAB-9445</t>
  </si>
  <si>
    <t>Endpoint Options: cc query, endorsing peer</t>
  </si>
  <si>
    <t>FAB-9444</t>
  </si>
  <si>
    <t>FAB-8177 -&gt; Add visual vocabulary to glossary</t>
  </si>
  <si>
    <t>FAB-9439</t>
  </si>
  <si>
    <t>Update DOCs readme to edit Setup Steps</t>
  </si>
  <si>
    <t>FAB-9438</t>
  </si>
  <si>
    <t>error doing "make protos"</t>
  </si>
  <si>
    <t>FAB-9424</t>
  </si>
  <si>
    <t>Establish javaenv docker imagine as execution environment for Java chaincode</t>
  </si>
  <si>
    <t>FAB-9423</t>
  </si>
  <si>
    <t>Create maven archetype for Java chaincode application</t>
  </si>
  <si>
    <t>FAB-9417</t>
  </si>
  <si>
    <t>Change Jenkins HTML reports directory of fabric-chaicode-java Jenkins build</t>
  </si>
  <si>
    <t>FAB-9416</t>
  </si>
  <si>
    <t>Add task to download recently updated protos, fabric chaincode shim</t>
  </si>
  <si>
    <t>FAB-9414</t>
  </si>
  <si>
    <t>Typo in README.md</t>
  </si>
  <si>
    <t>FAB-9412</t>
  </si>
  <si>
    <t>Remove stream from connection</t>
  </si>
  <si>
    <t>FAB-9411</t>
  </si>
  <si>
    <t>LazyRef finalizer should provide value</t>
  </si>
  <si>
    <t>FAB-9410</t>
  </si>
  <si>
    <t>Import Discovery Client</t>
  </si>
  <si>
    <t>FAB-9409</t>
  </si>
  <si>
    <t>FAB-9016 -&gt; add defaults to configtx.yaml</t>
  </si>
  <si>
    <t>FAB-9407</t>
  </si>
  <si>
    <t>Separate protobuf files from Java chaincode shim</t>
  </si>
  <si>
    <t>FAB-9405</t>
  </si>
  <si>
    <t>Allow org to discover its own peers with no channel</t>
  </si>
  <si>
    <t>FAB-9402</t>
  </si>
  <si>
    <t>Use delegate design and ES6 class on CryptoKeyStore.js</t>
  </si>
  <si>
    <t>FAB-9401</t>
  </si>
  <si>
    <t>FAB-9016 -&gt; clean up current ACL resource names and doc</t>
  </si>
  <si>
    <t>FAB-9400</t>
  </si>
  <si>
    <t>Fabric CouchDB image should use a better approach to run as non-root user</t>
  </si>
  <si>
    <t>FAB-9399</t>
  </si>
  <si>
    <t>FAB-8177 -&gt; Updated Glossary: Transaction</t>
  </si>
  <si>
    <t>FAB-9398</t>
  </si>
  <si>
    <t>Mapping for channel config</t>
  </si>
  <si>
    <t>FAB-9397</t>
  </si>
  <si>
    <t>FAB-8177 -&gt; Glossary Update: System Chain</t>
  </si>
  <si>
    <t>FAB-9396</t>
  </si>
  <si>
    <t>FAB-8177 -&gt; Glossary Update: MSP</t>
  </si>
  <si>
    <t>FAB-9395</t>
  </si>
  <si>
    <t>FAB-8177 -&gt; Glossary Update: Current State</t>
  </si>
  <si>
    <t>FAB-9394</t>
  </si>
  <si>
    <t>Chaincode containers should support running as non-root user</t>
  </si>
  <si>
    <t>FAB-9391</t>
  </si>
  <si>
    <t>System Behave: Modify test case to use explicit steps</t>
  </si>
  <si>
    <t>FAB-9388</t>
  </si>
  <si>
    <t>Blockchain Network concept topic</t>
  </si>
  <si>
    <t>FAB-9425</t>
  </si>
  <si>
    <t>-&gt; Need to be clear about consortium</t>
  </si>
  <si>
    <t>FAB-9387</t>
  </si>
  <si>
    <t>PTE support statsD</t>
  </si>
  <si>
    <t>FAB-9385</t>
  </si>
  <si>
    <t>GRPC connection shouldn't be closed in discovery client</t>
  </si>
  <si>
    <t>FAB-9383</t>
  </si>
  <si>
    <t>Resolve licensing issues discovered by Fossology scan</t>
  </si>
  <si>
    <t>FAB-9382</t>
  </si>
  <si>
    <t>Duplicate</t>
  </si>
  <si>
    <t>NodeChaincode - handle large data</t>
  </si>
  <si>
    <t>FAB-9381</t>
  </si>
  <si>
    <t>Endpoints: Ledger Query Option</t>
  </si>
  <si>
    <t>FAB-9377</t>
  </si>
  <si>
    <t>Use status group mechanism to represent chaincode errors</t>
  </si>
  <si>
    <t>FAB-9368</t>
  </si>
  <si>
    <t>Invalid</t>
  </si>
  <si>
    <t>Allow specifying a User when sending sendTransactionProposal to a channel</t>
  </si>
  <si>
    <t>FAB-9367</t>
  </si>
  <si>
    <t>Fix constructor of discovery services</t>
  </si>
  <si>
    <t>FAB-9364</t>
  </si>
  <si>
    <t>Typescript compiling in Fabric-SDK-Node</t>
  </si>
  <si>
    <t>FAB-9351</t>
  </si>
  <si>
    <t>add code of conduct to all Fabric repos</t>
  </si>
  <si>
    <t>FAB-9362</t>
  </si>
  <si>
    <t>-&gt; add CODE_OF_CONDUCT.md and CONTIBUTING.md</t>
  </si>
  <si>
    <t>FAB-9361</t>
  </si>
  <si>
    <t>-&gt; add CODE_OF_CONDUCT.md</t>
  </si>
  <si>
    <t>FAB-9360</t>
  </si>
  <si>
    <t>FAB-9359</t>
  </si>
  <si>
    <t>FAB-9358</t>
  </si>
  <si>
    <t>FAB-9357</t>
  </si>
  <si>
    <t>FAB-9355</t>
  </si>
  <si>
    <t>FAB-9348</t>
  </si>
  <si>
    <t>FAB-9173 -&gt; ceate doc build CI for fabric-docs repo</t>
  </si>
  <si>
    <t>FAB-9347</t>
  </si>
  <si>
    <t>FAB-9173 -&gt; migrate doc content from fabric-sdk-java to fabric-docs repo</t>
  </si>
  <si>
    <t>FAB-9346</t>
  </si>
  <si>
    <t>FAB-9173 -&gt; migrate doc content from fabric-sdk-node to fabric-docs repo</t>
  </si>
  <si>
    <t>FAB-9345</t>
  </si>
  <si>
    <t>FAB-9173 -&gt; migrate /docs from fabric-ca to fabric-docs repo</t>
  </si>
  <si>
    <t>FAB-9344</t>
  </si>
  <si>
    <t>FAB-9173 -&gt; migrate /docs content from fabric to fabric-docs repo</t>
  </si>
  <si>
    <t>FAB-9343</t>
  </si>
  <si>
    <t>FAB-9173 -&gt; leave bread-crumbs from master/latest RTD to new fabric-docs site</t>
  </si>
  <si>
    <t>FAB-9342</t>
  </si>
  <si>
    <t>FAB-9173 -&gt; set up RTD for fabric-docs</t>
  </si>
  <si>
    <t>FAB-9339</t>
  </si>
  <si>
    <t>Support (refresh) operation within REPL</t>
  </si>
  <si>
    <t>FAB-9338</t>
  </si>
  <si>
    <t>Increase default timeout when no config is specified</t>
  </si>
  <si>
    <t>FAB-9336</t>
  </si>
  <si>
    <t>Update Documentation README for building docs locally</t>
  </si>
  <si>
    <t>FAB-9333</t>
  </si>
  <si>
    <t>Peer event service cannot reconnect NPE</t>
  </si>
  <si>
    <t>FAB-9332</t>
  </si>
  <si>
    <t>Add counterfeiter and mockery tools to gotools targets</t>
  </si>
  <si>
    <t>FAB-9331</t>
  </si>
  <si>
    <t>User Feedback: How to remove a peer from a channel</t>
  </si>
  <si>
    <t>FAB-9330</t>
  </si>
  <si>
    <t>Top-level .gitignore should be refactored into lower-level .gitignore files.</t>
  </si>
  <si>
    <t>FAB-9329</t>
  </si>
  <si>
    <t>Why do byfn.sh and eyfn.sh set OS_ARCH, then never use it?</t>
  </si>
  <si>
    <t>FAB-9328</t>
  </si>
  <si>
    <t>Fail at the beginning of InitCrypto if there's no MSP ID</t>
  </si>
  <si>
    <t>FAB-9327</t>
  </si>
  <si>
    <t>'chaintool build -p' doesnt work for system chaincode</t>
  </si>
  <si>
    <t>FAB-9326</t>
  </si>
  <si>
    <t>There is little reason for byfn.sh to keep supporting "-m" option.</t>
  </si>
  <si>
    <t>FAB-9325</t>
  </si>
  <si>
    <t>make CA matcher section consistent</t>
  </si>
  <si>
    <t>FAB-9321</t>
  </si>
  <si>
    <t>Panic when DialContext called on closed caching connector</t>
  </si>
  <si>
    <t>FAB-9317</t>
  </si>
  <si>
    <t>FAB-8863 -&gt; Update first-network with multi-party endorsement policy</t>
  </si>
  <si>
    <t>FAB-9315</t>
  </si>
  <si>
    <t>First two tutorials are listed in Tutorials ToC in reverse order.</t>
  </si>
  <si>
    <t>FAB-9312</t>
  </si>
  <si>
    <t>Resolve metalinter warnings</t>
  </si>
  <si>
    <t>FAB-9314</t>
  </si>
  <si>
    <t>-&gt; common pkg</t>
  </si>
  <si>
    <t>FAB-9313</t>
  </si>
  <si>
    <t>-&gt; client pkg</t>
  </si>
  <si>
    <t>FAB-9311</t>
  </si>
  <si>
    <t>core/chaincode test failures in CI</t>
  </si>
  <si>
    <t>FAB-9310</t>
  </si>
  <si>
    <t>Tutorial: ENCC example</t>
  </si>
  <si>
    <t>FAB-9309</t>
  </si>
  <si>
    <t>Tutorial: Performance driver</t>
  </si>
  <si>
    <t>FAB-9308</t>
  </si>
  <si>
    <t>Tutorial:CRL example with attribute based access (throw someone or something out of the network)</t>
  </si>
  <si>
    <t>FAB-9307</t>
  </si>
  <si>
    <t>Tutorial: Using cello</t>
  </si>
  <si>
    <t>FAB-9306</t>
  </si>
  <si>
    <t>Tutorial: Side DB Collections</t>
  </si>
  <si>
    <t>FAB-9305</t>
  </si>
  <si>
    <t>Tutorial: Using CouchDB</t>
  </si>
  <si>
    <t>FAB-9304</t>
  </si>
  <si>
    <t>Event Client: GoDoc</t>
  </si>
  <si>
    <t>FAB-9302</t>
  </si>
  <si>
    <t>Long tutorials could benefit from a Roadmap or TOC before step-by-step</t>
  </si>
  <si>
    <t>FAB-9300</t>
  </si>
  <si>
    <t>Create javaenv</t>
  </si>
  <si>
    <t>FAB-9297</t>
  </si>
  <si>
    <t>FAB-9211 -&gt; change link in README to the new location of install.html</t>
  </si>
  <si>
    <t>FAB-9291</t>
  </si>
  <si>
    <t>add config to .gitignore</t>
  </si>
  <si>
    <t>FAB-9289</t>
  </si>
  <si>
    <t>Make fails with missing copyright for .gitiginore</t>
  </si>
  <si>
    <t>FAB-9287</t>
  </si>
  <si>
    <t>Need a way to support node chaincode instantiation without internet access</t>
  </si>
  <si>
    <t>FAB-9286</t>
  </si>
  <si>
    <t>Index out of range error may happen on msp.ProviderTypeToString</t>
  </si>
  <si>
    <t>FAB-9284</t>
  </si>
  <si>
    <t>[Node-SDK] Loss of custom event</t>
  </si>
  <si>
    <t>FAB-9277</t>
  </si>
  <si>
    <t>Highest</t>
  </si>
  <si>
    <t>Remove javaenv from CI tests</t>
  </si>
  <si>
    <t>FAB-9276</t>
  </si>
  <si>
    <t>Private data modified if in json format</t>
  </si>
  <si>
    <t>FAB-9268</t>
  </si>
  <si>
    <t>query installed chaincodes</t>
  </si>
  <si>
    <t>FAB-9267</t>
  </si>
  <si>
    <t>java-sdk - allow NetworkConfiguration to be updated</t>
  </si>
  <si>
    <t>FAB-9262</t>
  </si>
  <si>
    <t>gotools/Makefile is missing proper SPDX-License line</t>
  </si>
  <si>
    <t>FAB-9247</t>
  </si>
  <si>
    <t>gotools/Makefile setting of "go.fqp.dep" is superfluous</t>
  </si>
  <si>
    <t>FAB-9246</t>
  </si>
  <si>
    <t>version flag is not valid for peer subcommands</t>
  </si>
  <si>
    <t>FAB-9245</t>
  </si>
  <si>
    <t>Require More Detailed Documentation on configuration transaction</t>
  </si>
  <si>
    <t>FAB-9241</t>
  </si>
  <si>
    <t>Add stub for Fabric 1.2 discovery</t>
  </si>
  <si>
    <t>FAB-9238</t>
  </si>
  <si>
    <t>SDK-Go : Breaking down config to multiple interfaces as per usage</t>
  </si>
  <si>
    <t>FAB-9230</t>
  </si>
  <si>
    <t>Unverified</t>
  </si>
  <si>
    <t>Documentation error - fabric setup</t>
  </si>
  <si>
    <t>FAB-9229</t>
  </si>
  <si>
    <t>Enable CI target for Fabric 1.2</t>
  </si>
  <si>
    <t>FAB-9226</t>
  </si>
  <si>
    <t>Lowest</t>
  </si>
  <si>
    <t>Orderer panics on specific url</t>
  </si>
  <si>
    <t>FAB-9225</t>
  </si>
  <si>
    <t>As a developer, I want to be able to run end-to-end scenarios using "go test" instead of scripts</t>
  </si>
  <si>
    <t>FAB-9251</t>
  </si>
  <si>
    <t>-&gt; Add ability to use configtxgen to generate config blocks</t>
  </si>
  <si>
    <t>FAB-9232</t>
  </si>
  <si>
    <t>-&gt; Add ability to generate crypto material using cryptogen</t>
  </si>
  <si>
    <t>FAB-9231</t>
  </si>
  <si>
    <t>-&gt; Create a runner for the peer</t>
  </si>
  <si>
    <t>FAB-9228</t>
  </si>
  <si>
    <t>-&gt; Create a runner for the orderer</t>
  </si>
  <si>
    <t>FAB-9227</t>
  </si>
  <si>
    <t>-&gt; Create runner for kafka</t>
  </si>
  <si>
    <t>FAB-9223</t>
  </si>
  <si>
    <t>Intermittent test failure in fabric/discovery</t>
  </si>
  <si>
    <t>FAB-9218</t>
  </si>
  <si>
    <t>Scan fabric-sdk-rest commits pushed to refs/for/dev for unexpected licenses e.g. GPL</t>
  </si>
  <si>
    <t>FAB-9217</t>
  </si>
  <si>
    <t>FAB-3389 -&gt; Collect endorsement latency</t>
  </si>
  <si>
    <t>FAB-9215</t>
  </si>
  <si>
    <t>Enable query feature</t>
  </si>
  <si>
    <t>FAB-9274</t>
  </si>
  <si>
    <t>-&gt; query by chain code</t>
  </si>
  <si>
    <t>FAB-9273</t>
  </si>
  <si>
    <t>-&gt; query block and query block by hash</t>
  </si>
  <si>
    <t>FAB-9272</t>
  </si>
  <si>
    <t>-&gt; query transaction</t>
  </si>
  <si>
    <t>FAB-9271</t>
  </si>
  <si>
    <t>-&gt; query info</t>
  </si>
  <si>
    <t>FAB-9270</t>
  </si>
  <si>
    <t>-&gt; query instantiate chaicodes</t>
  </si>
  <si>
    <t>FAB-9269</t>
  </si>
  <si>
    <t>-&gt; query installed chaincodes</t>
  </si>
  <si>
    <t>FAB-9213</t>
  </si>
  <si>
    <t>Fold gotools targets into the top-level makefile</t>
  </si>
  <si>
    <t>FAB-9210</t>
  </si>
  <si>
    <t>PTE defines path in input json</t>
  </si>
  <si>
    <t>FAB-9207</t>
  </si>
  <si>
    <t>Bootstrap test failed as chaincode is not working as expected in 'fabric-test-daily-x86_64'</t>
  </si>
  <si>
    <t>FAB-9205</t>
  </si>
  <si>
    <t>FAB-5096 -&gt; Enhance gossip layer</t>
  </si>
  <si>
    <t>FAB-9201</t>
  </si>
  <si>
    <t>Add support for "make docker-list"</t>
  </si>
  <si>
    <t>FAB-9200</t>
  </si>
  <si>
    <t>Add retries to resource management client</t>
  </si>
  <si>
    <t>FAB-9195</t>
  </si>
  <si>
    <t>Event Client</t>
  </si>
  <si>
    <t>FAB-9188</t>
  </si>
  <si>
    <t>Add retries to integration tests</t>
  </si>
  <si>
    <t>FAB-9185</t>
  </si>
  <si>
    <t>fabric-samples .gitignore needs /config</t>
  </si>
  <si>
    <t>FAB-9184</t>
  </si>
  <si>
    <t>Change numerous "http://" to "https://" for sake of "make linkcheck"</t>
  </si>
  <si>
    <t>FAB-9183</t>
  </si>
  <si>
    <t>Two files contain named links that should be anonymous links.</t>
  </si>
  <si>
    <t>FAB-9178</t>
  </si>
  <si>
    <t>Two .rst doc files lack proper indentation for notes.</t>
  </si>
  <si>
    <t>FAB-9177</t>
  </si>
  <si>
    <t>index.rst should not refer to itself as a toctree entry</t>
  </si>
  <si>
    <t>FAB-9170</t>
  </si>
  <si>
    <t>Event client option WithBlockEvents() should be same for deliver and event hub</t>
  </si>
  <si>
    <t>FAB-9169</t>
  </si>
  <si>
    <t>remove unused options in config</t>
  </si>
  <si>
    <t>FAB-9167</t>
  </si>
  <si>
    <t>Run `dep` in the build to help ensure we're not carrying dead vendored deps</t>
  </si>
  <si>
    <t>FAB-9165</t>
  </si>
  <si>
    <t>Backlog</t>
  </si>
  <si>
    <t>Turn ConsensusType* string constants into auto-incrementing ones</t>
  </si>
  <si>
    <t>FAB-9158</t>
  </si>
  <si>
    <t>PTE updates README with config json information</t>
  </si>
  <si>
    <t>FAB-9147</t>
  </si>
  <si>
    <t>Set reasonable hard-coded default timeouts</t>
  </si>
  <si>
    <t>FAB-9135</t>
  </si>
  <si>
    <t>PTE changes CITest scripts path location independent</t>
  </si>
  <si>
    <t>FAB-9128</t>
  </si>
  <si>
    <t>As a developer, I want to be notified of possible data races in the production code</t>
  </si>
  <si>
    <t>FAB-9123</t>
  </si>
  <si>
    <t>Evaluate and fix issues pointed out by the race detector</t>
  </si>
  <si>
    <t>FAB-9166</t>
  </si>
  <si>
    <t>-&gt; Data race in gossip between handlePresumedDead and Stop</t>
  </si>
  <si>
    <t>FAB-9164</t>
  </si>
  <si>
    <t>-&gt; Data race in viper between node start and gossip discovery</t>
  </si>
  <si>
    <t>FAB-9163</t>
  </si>
  <si>
    <t>-&gt; Data race in gossip</t>
  </si>
  <si>
    <t>FAB-9162</t>
  </si>
  <si>
    <t>-&gt; Data races when running peer/node/start_test tests</t>
  </si>
  <si>
    <t>FAB-9161</t>
  </si>
  <si>
    <t>-&gt; Data races when running TestOrdererCmdEnv</t>
  </si>
  <si>
    <t>FAB-9160</t>
  </si>
  <si>
    <t>-&gt; Data race when running TestRecoverFromError</t>
  </si>
  <si>
    <t>FAB-9159</t>
  </si>
  <si>
    <t>-&gt; Data races in logging when running Kafka tests</t>
  </si>
  <si>
    <t>FAB-9157</t>
  </si>
  <si>
    <t>-&gt; Data race when running kafka consensus tests</t>
  </si>
  <si>
    <t>FAB-9156</t>
  </si>
  <si>
    <t>-&gt; Data race when running TestInitializeServerConfig</t>
  </si>
  <si>
    <t>FAB-9155</t>
  </si>
  <si>
    <t>-&gt; Data race when running TestInitializeLoggingLevel</t>
  </si>
  <si>
    <t>FAB-9154</t>
  </si>
  <si>
    <t>-&gt; Data race when running TestOrdererBenchmarkSolo</t>
  </si>
  <si>
    <t>FAB-9153</t>
  </si>
  <si>
    <t>-&gt; Multiple data races when running TestNewChain</t>
  </si>
  <si>
    <t>FAB-9152</t>
  </si>
  <si>
    <t>-&gt; Data race when running TestManagerImpl</t>
  </si>
  <si>
    <t>FAB-9151</t>
  </si>
  <si>
    <t>-&gt; Data race in TestDeserializeIdentity</t>
  </si>
  <si>
    <t>FAB-9150</t>
  </si>
  <si>
    <t>-&gt; Data race in TestRegister_ExpiredIdentity</t>
  </si>
  <si>
    <t>FAB-9149</t>
  </si>
  <si>
    <t>-&gt; Multiple data races when running TestRegister_MutualTLS</t>
  </si>
  <si>
    <t>FAB-9148</t>
  </si>
  <si>
    <t>-&gt; Data race when running producer.TestUnregister</t>
  </si>
  <si>
    <t>FAB-9146</t>
  </si>
  <si>
    <t>-&gt; Data race when running TestCreateChainFromBlock</t>
  </si>
  <si>
    <t>FAB-9145</t>
  </si>
  <si>
    <t>-&gt; Multiple data races when running TestDeliverServiceRestart</t>
  </si>
  <si>
    <t>FAB-9144</t>
  </si>
  <si>
    <t>-&gt; Data race when running TestDisconnectAndDisableEndpoint</t>
  </si>
  <si>
    <t>FAB-9143</t>
  </si>
  <si>
    <t>-&gt; Data race in TestOrderingServiceConnFailure</t>
  </si>
  <si>
    <t>FAB-9142</t>
  </si>
  <si>
    <t>-&gt; Multiple data races when running TestLaunchprocShimStartInProcErr</t>
  </si>
  <si>
    <t>FAB-9141</t>
  </si>
  <si>
    <t>-&gt; Data race when running TestLaunchInprocCCSupportChan</t>
  </si>
  <si>
    <t>FAB-9139</t>
  </si>
  <si>
    <t>-&gt; Multiple data races when running TestRealPeerStream</t>
  </si>
  <si>
    <t>FAB-9138</t>
  </si>
  <si>
    <t>-&gt; Multiple data races when running TestCC2CC</t>
  </si>
  <si>
    <t>FAB-9137</t>
  </si>
  <si>
    <t>-&gt; Multiple data races when running TestStartInProc</t>
  </si>
  <si>
    <t>FAB-9136</t>
  </si>
  <si>
    <t>-&gt; Multiple data races when running TestInvoke</t>
  </si>
  <si>
    <t>FAB-9134</t>
  </si>
  <si>
    <t>-&gt; Multiple data races when running TestGenerateDockerBuild</t>
  </si>
  <si>
    <t>FAB-9133</t>
  </si>
  <si>
    <t>-&gt; Data race when running TestGenerateDockerBuild2</t>
  </si>
  <si>
    <t>FAB-9132</t>
  </si>
  <si>
    <t>-&gt; Multiple data races when running chaincode tests</t>
  </si>
  <si>
    <t>FAB-9131</t>
  </si>
  <si>
    <t>-&gt; Multiple data races when running TestConcurrencyNotFail</t>
  </si>
  <si>
    <t>FAB-9130</t>
  </si>
  <si>
    <t>-&gt; Data race when running TestStartAndClose</t>
  </si>
  <si>
    <t>FAB-9129</t>
  </si>
  <si>
    <t>-&gt; Data race when running TestBlockedRetrieval</t>
  </si>
  <si>
    <t>FAB-9127</t>
  </si>
  <si>
    <t>-&gt; Data race out of TestRaceCondition</t>
  </si>
  <si>
    <t>FAB-9126</t>
  </si>
  <si>
    <t>-&gt; Data race when running TestBlocksItrBlockingNext</t>
  </si>
  <si>
    <t>FAB-9125</t>
  </si>
  <si>
    <t>-&gt; Data race when running TestBlockingSeek</t>
  </si>
  <si>
    <t>FAB-9124</t>
  </si>
  <si>
    <t>-&gt; Data race when running TestRevokedAuthorizationSeek</t>
  </si>
  <si>
    <t>FAB-9121</t>
  </si>
  <si>
    <t>Retry on premature execution error</t>
  </si>
  <si>
    <t>FAB-9107</t>
  </si>
  <si>
    <t>Ownable state endorsement and validation interfaces</t>
  </si>
  <si>
    <t>FAB-9106</t>
  </si>
  <si>
    <t>Removed or correct several invalid URLs in GitHub documents</t>
  </si>
  <si>
    <t>FAB-9102</t>
  </si>
  <si>
    <t>As a developer, I want to be able to easily run ledger tests on my workstation outside of any container or VM processes</t>
  </si>
  <si>
    <t>FAB-9101</t>
  </si>
  <si>
    <t>Remove unused godog package from vendored dependencies</t>
  </si>
  <si>
    <t>FAB-9099</t>
  </si>
  <si>
    <t>FAB-9059 -&gt; add metadata support to CAR</t>
  </si>
  <si>
    <t>FAB-9098</t>
  </si>
  <si>
    <t>FAB-9059 -&gt; add metadata support to chaintool</t>
  </si>
  <si>
    <t>FAB-9097</t>
  </si>
  <si>
    <t>FAB-9059 -&gt; move current metadata code to use platform abstraction</t>
  </si>
  <si>
    <t>FAB-9096</t>
  </si>
  <si>
    <t>FAB-9059 -&gt; add metadata abstraction to platform</t>
  </si>
  <si>
    <t>FAB-9095</t>
  </si>
  <si>
    <t>Panic when no channel policies defined</t>
  </si>
  <si>
    <t>FAB-9094</t>
  </si>
  <si>
    <t>Chaincode error sets incorrect status code group</t>
  </si>
  <si>
    <t>FAB-9092</t>
  </si>
  <si>
    <t>ProposalResponse payload comparison does not return status code</t>
  </si>
  <si>
    <t>FAB-9090</t>
  </si>
  <si>
    <t>Service Discovery (documentation)</t>
  </si>
  <si>
    <t>FAB-9087</t>
  </si>
  <si>
    <t>TestOrderingServiceSetupFailure fails intermittently</t>
  </si>
  <si>
    <t>FAB-9081</t>
  </si>
  <si>
    <t>Client Identity Chaincode Library not provided by Docker image</t>
  </si>
  <si>
    <t>FAB-9076</t>
  </si>
  <si>
    <t>FAB-8060 -&gt; Prepare for 0.4.8 development</t>
  </si>
  <si>
    <t>FAB-9075</t>
  </si>
  <si>
    <t>FAB-8060 -&gt; Publish v0.4.7</t>
  </si>
  <si>
    <t>FAB-9070</t>
  </si>
  <si>
    <t>FAB-6590 -&gt; add supports in Fabric for scc plugins</t>
  </si>
  <si>
    <t>FAB-9068</t>
  </si>
  <si>
    <t>META-INF directory gets packaged wrongly</t>
  </si>
  <si>
    <t>FAB-9064</t>
  </si>
  <si>
    <t>Composer/Starter Network-Cannot install the Hyperledger Composer runtime onto all of the Hyperledger Fabric peer nodes.</t>
  </si>
  <si>
    <t>FAB-9062</t>
  </si>
  <si>
    <t>Pass the chaincode response status back to client</t>
  </si>
  <si>
    <t>FAB-9061</t>
  </si>
  <si>
    <t>Chaintool release v1.1</t>
  </si>
  <si>
    <t>FAB-9060</t>
  </si>
  <si>
    <t>Add certificate expiry check to TLS connection</t>
  </si>
  <si>
    <t>FAB-9058</t>
  </si>
  <si>
    <t>increase eventServiceIdle duration in the configs</t>
  </si>
  <si>
    <t>FAB-9054</t>
  </si>
  <si>
    <t>Ledger Client: Unit Tests</t>
  </si>
  <si>
    <t>FAB-9053</t>
  </si>
  <si>
    <t>Move pkg/util/errors/multi to pkg/common/errors/multi</t>
  </si>
  <si>
    <t>FAB-9051</t>
  </si>
  <si>
    <t>InstallCC errors ignored</t>
  </si>
  <si>
    <t>FAB-9049</t>
  </si>
  <si>
    <t>Update chaintool dependencies</t>
  </si>
  <si>
    <t>FAB-9040</t>
  </si>
  <si>
    <t>Add support for "oneof" protobuf type</t>
  </si>
  <si>
    <t>FAB-9039</t>
  </si>
  <si>
    <t>channel.getOrganizations returns incorrect members</t>
  </si>
  <si>
    <t>FAB-9038</t>
  </si>
  <si>
    <t>Wrong tag for couchdb's Docker image (?)</t>
  </si>
  <si>
    <t>FAB-9037</t>
  </si>
  <si>
    <t>Revert gossip UT parallization</t>
  </si>
  <si>
    <t>FAB-9036</t>
  </si>
  <si>
    <t>All events should include source URL and block Number</t>
  </si>
  <si>
    <t>FAB-9032</t>
  </si>
  <si>
    <t>Orderer sample clients should be part of the build, removed, or moved elsewhere</t>
  </si>
  <si>
    <t>FAB-9031</t>
  </si>
  <si>
    <t>Log success upon reading key from config</t>
  </si>
  <si>
    <t>FAB-9027</t>
  </si>
  <si>
    <t>Remove bddtests from fabric</t>
  </si>
  <si>
    <t>FAB-9023</t>
  </si>
  <si>
    <t>Always return TransactionID when a transaction is done</t>
  </si>
  <si>
    <t>FAB-9020</t>
  </si>
  <si>
    <t>FAB-8791 -&gt; Hash and CryptoSuite integration</t>
  </si>
  <si>
    <t>FAB-9019</t>
  </si>
  <si>
    <t>stale chaintool README in fabric-chaintool samples</t>
  </si>
  <si>
    <t>FAB-9012</t>
  </si>
  <si>
    <t>Create E2E daily tests for fabric release branches.</t>
  </si>
  <si>
    <t>FAB-9009</t>
  </si>
  <si>
    <t>Certificate Expiry Check</t>
  </si>
  <si>
    <t>FAB-8998</t>
  </si>
  <si>
    <t>FAB-8996 -&gt; Add a new chaincode define command</t>
  </si>
  <si>
    <t>FAB-8995</t>
  </si>
  <si>
    <t>Event client should respect channel config</t>
  </si>
  <si>
    <t>FAB-8986</t>
  </si>
  <si>
    <t>Harden gradle configuration of the fabric chaincode java project</t>
  </si>
  <si>
    <t>FAB-8985</t>
  </si>
  <si>
    <t>pkg/client/... metalinter</t>
  </si>
  <si>
    <t>FAB-8983</t>
  </si>
  <si>
    <t>Inconsistent capitalization for organization names read from config</t>
  </si>
  <si>
    <t>FAB-8982</t>
  </si>
  <si>
    <t>Remove binary output in debug log</t>
  </si>
  <si>
    <t>FAB-8980</t>
  </si>
  <si>
    <t>PTE supports global orderer tls_cert</t>
  </si>
  <si>
    <t>FAB-8979</t>
  </si>
  <si>
    <t>EventURL is no longer required</t>
  </si>
  <si>
    <t>FAB-8974</t>
  </si>
  <si>
    <t>Move errors from util to common</t>
  </si>
  <si>
    <t>FAB-8969</t>
  </si>
  <si>
    <t>SSL errors occur when trying to communicate with multiple peers concurrently - mutual TLS path</t>
  </si>
  <si>
    <t>FAB-8968</t>
  </si>
  <si>
    <t>Ledger Client: GetBlockByTxID</t>
  </si>
  <si>
    <t>FAB-8967</t>
  </si>
  <si>
    <t>PTE supports global orderer admin cert</t>
  </si>
  <si>
    <t>FAB-8966</t>
  </si>
  <si>
    <t>Cleanup user data in integration tests</t>
  </si>
  <si>
    <t>FAB-8965</t>
  </si>
  <si>
    <t>Resource Mgmt: Verify signature</t>
  </si>
  <si>
    <t>FAB-8964</t>
  </si>
  <si>
    <t>Log warning instead of panic when GRPC closing fails</t>
  </si>
  <si>
    <t>FAB-8963</t>
  </si>
  <si>
    <t>Instantiate and Upgrade default timeouts</t>
  </si>
  <si>
    <t>FAB-8962</t>
  </si>
  <si>
    <t>Document the CI process for hyperledger fabric repositories.</t>
  </si>
  <si>
    <t>FAB-8960</t>
  </si>
  <si>
    <t>Shall Network Launcher and PTE support goprofile?</t>
  </si>
  <si>
    <t>FAB-8957</t>
  </si>
  <si>
    <t>Returned</t>
  </si>
  <si>
    <t>FAB-8515 -&gt; migrate lib/api.js to typeScript abstract class</t>
  </si>
  <si>
    <t>FAB-8956</t>
  </si>
  <si>
    <t>Cache refresh intevals reference wrong config section</t>
  </si>
  <si>
    <t>FAB-8954</t>
  </si>
  <si>
    <t>Index out of range panic in dynamic selection</t>
  </si>
  <si>
    <t>FAB-8952</t>
  </si>
  <si>
    <t>Update maintainers file</t>
  </si>
  <si>
    <t>FAB-8950</t>
  </si>
  <si>
    <t>Remove env variable from txVSCCValidator interface</t>
  </si>
  <si>
    <t>FAB-8949</t>
  </si>
  <si>
    <t>Discovery and selection services should implement Close()</t>
  </si>
  <si>
    <t>FAB-8948</t>
  </si>
  <si>
    <t>Nominate wangdong as new maintainer</t>
  </si>
  <si>
    <t>FAB-8946</t>
  </si>
  <si>
    <t>Dynamic selection expiring reference bug</t>
  </si>
  <si>
    <t>FAB-8945</t>
  </si>
  <si>
    <t>Lazy reference bugs</t>
  </si>
  <si>
    <t>FAB-8944</t>
  </si>
  <si>
    <t>Channel configuration cache refresh</t>
  </si>
  <si>
    <t>FAB-8943</t>
  </si>
  <si>
    <t>client typed errors</t>
  </si>
  <si>
    <t>FAB-8941</t>
  </si>
  <si>
    <t>Extract Matching logic out of queryconfig block</t>
  </si>
  <si>
    <t>FAB-8940</t>
  </si>
  <si>
    <t>Refactor pkg.common.msp.Providers interface</t>
  </si>
  <si>
    <t>FAB-8939</t>
  </si>
  <si>
    <t>Remove underscore from generated mocks</t>
  </si>
  <si>
    <t>FAB-8938</t>
  </si>
  <si>
    <t>Ledger Client: Signature validation</t>
  </si>
  <si>
    <t>FAB-8936</t>
  </si>
  <si>
    <t>ensure cert pool is thread safe</t>
  </si>
  <si>
    <t>FAB-8935</t>
  </si>
  <si>
    <t>Cleanup folder structure</t>
  </si>
  <si>
    <t>FAB-8927</t>
  </si>
  <si>
    <t>Add support for disclosing attributes in a commitment (in java) for client-sdk-java</t>
  </si>
  <si>
    <t>FAB-8926</t>
  </si>
  <si>
    <t>Add support for disclosing attributes in a commitment (in Go)</t>
  </si>
  <si>
    <t>FAB-8924</t>
  </si>
  <si>
    <t>Modify Idemix (Java) to generate a non-revocation proof when signing a transaction</t>
  </si>
  <si>
    <t>FAB-8919</t>
  </si>
  <si>
    <t>Finalize Specification for Idemix integration with fabric-ca (both issuance and revocation support)</t>
  </si>
  <si>
    <t>FAB-8918</t>
  </si>
  <si>
    <t>Save viper lookup variable when obtaining reference to local MSP</t>
  </si>
  <si>
    <t>FAB-8917</t>
  </si>
  <si>
    <t>Application development topic: connecting to the ledger</t>
  </si>
  <si>
    <t>FAB-8916</t>
  </si>
  <si>
    <t>Create fabric end-to-end daily job to run on release-1.1 branch and release-1.0 branch.</t>
  </si>
  <si>
    <t>FAB-8915</t>
  </si>
  <si>
    <t>issue test</t>
  </si>
  <si>
    <t>FAB-8914</t>
  </si>
  <si>
    <t>FAB-7296 -&gt; Add Orderer Concept topic to documentation</t>
  </si>
  <si>
    <t>FAB-8913</t>
  </si>
  <si>
    <t>Test feature</t>
  </si>
  <si>
    <t>FAB-8912</t>
  </si>
  <si>
    <t>update to 1.1.0</t>
  </si>
  <si>
    <t>FAB-8910</t>
  </si>
  <si>
    <t>Chaincode events should deliver payload for non-filtered events</t>
  </si>
  <si>
    <t>FAB-8909</t>
  </si>
  <si>
    <t>allow bootstrap.sh to forgo download of docker images</t>
  </si>
  <si>
    <t>FAB-8907</t>
  </si>
  <si>
    <t>Publish the build logs (e.g. docker logs) to nexus log server</t>
  </si>
  <si>
    <t>FAB-8905</t>
  </si>
  <si>
    <t>fabric-daily jobs must run on the Master branch and the Release branches too.</t>
  </si>
  <si>
    <t>FAB-8902</t>
  </si>
  <si>
    <t>Use random port for unit tests</t>
  </si>
  <si>
    <t>FAB-8901</t>
  </si>
  <si>
    <t>Request Context in Event and CA client</t>
  </si>
  <si>
    <t>FAB-8900</t>
  </si>
  <si>
    <t>ChannelService creation options</t>
  </si>
  <si>
    <t>FAB-8899</t>
  </si>
  <si>
    <t>Dynamic selection service is caching peers</t>
  </si>
  <si>
    <t>FAB-8898</t>
  </si>
  <si>
    <t>Update grpc-go to latest version</t>
  </si>
  <si>
    <t>FAB-8880</t>
  </si>
  <si>
    <t>Add autopep8 to help developers automatically lint code for flake8 passes</t>
  </si>
  <si>
    <t>FAB-8879</t>
  </si>
  <si>
    <t>add type definition for fabric-ca-client</t>
  </si>
  <si>
    <t>FAB-8877</t>
  </si>
  <si>
    <t>Reserved Field Name in CouchDB</t>
  </si>
  <si>
    <t>FAB-8874</t>
  </si>
  <si>
    <t>Refactor Identity interface</t>
  </si>
  <si>
    <t>FAB-8873</t>
  </si>
  <si>
    <t>update submodules to latest commits in fabric-test</t>
  </si>
  <si>
    <t>FAB-8872</t>
  </si>
  <si>
    <t>copy GRPC options in matchers</t>
  </si>
  <si>
    <t>FAB-8866</t>
  </si>
  <si>
    <t>Cleanup top level interfaces</t>
  </si>
  <si>
    <t>FAB-8865</t>
  </si>
  <si>
    <t>Remove references to low level packages from pkg/client/msp</t>
  </si>
  <si>
    <t>FAB-8862</t>
  </si>
  <si>
    <t>Basic docs</t>
  </si>
  <si>
    <t>FAB-8860</t>
  </si>
  <si>
    <t>Remove unused config lines</t>
  </si>
  <si>
    <t>FAB-8858</t>
  </si>
  <si>
    <t>Set max message size to be same as fabric</t>
  </si>
  <si>
    <t>FAB-8857</t>
  </si>
  <si>
    <t>Develop a mechanism for UT to dynamicaly allocate non-conflicting random ports</t>
  </si>
  <si>
    <t>FAB-8855</t>
  </si>
  <si>
    <t>NetworkLauncher should support generating config json file for PTE automatically</t>
  </si>
  <si>
    <t>FAB-8852</t>
  </si>
  <si>
    <t>Create Peer and Orderer from factory</t>
  </si>
  <si>
    <t>FAB-8851</t>
  </si>
  <si>
    <t>Make options consistent across client pkgs</t>
  </si>
  <si>
    <t>FAB-8847</t>
  </si>
  <si>
    <t>Use Reader in SaveChannel</t>
  </si>
  <si>
    <t>FAB-8846</t>
  </si>
  <si>
    <t>Improve key and cert management</t>
  </si>
  <si>
    <t>FAB-8845</t>
  </si>
  <si>
    <t>WithTargetURLs option</t>
  </si>
  <si>
    <t>FAB-8839</t>
  </si>
  <si>
    <t>Event clients should use connection cache</t>
  </si>
  <si>
    <t>FAB-8835</t>
  </si>
  <si>
    <t>Make command failed in couchdb2.0.0 due to the url not exists</t>
  </si>
  <si>
    <t>FAB-8828</t>
  </si>
  <si>
    <t>Cleanup enrollment test cases</t>
  </si>
  <si>
    <t>FAB-8821</t>
  </si>
  <si>
    <t>Documentation corrections in lazyref/lazycache/futurevalue</t>
  </si>
  <si>
    <t>FAB-8813</t>
  </si>
  <si>
    <t>GRPC options are not passed to event clients</t>
  </si>
  <si>
    <t>FAB-8811</t>
  </si>
  <si>
    <t>Rename WithOrdererID to WithOrdererURL</t>
  </si>
  <si>
    <t>FAB-8808</t>
  </si>
  <si>
    <t>FAB-8830 -&gt; SDK service discovery integration into fabric-SDK-node</t>
  </si>
  <si>
    <t>FAB-8807</t>
  </si>
  <si>
    <t>FAB-8831 -&gt; SDK service discovery integration into fabric-SDK-java</t>
  </si>
  <si>
    <t>FAB-8806</t>
  </si>
  <si>
    <t>FAB-8830 -&gt; SDK service discovery implementation for fabric-SDK-node</t>
  </si>
  <si>
    <t>FAB-8805</t>
  </si>
  <si>
    <t>FAB-8831 -&gt; SDK service discovery implementation for fabric-SDK-java</t>
  </si>
  <si>
    <t>FAB-8802</t>
  </si>
  <si>
    <t>FAB-8829 -&gt; Integrate service discovery reference implementation into go-sdk</t>
  </si>
  <si>
    <t>FAB-8801</t>
  </si>
  <si>
    <t>FAB-8830 -&gt; SDK service discovery design for fabric-SDK-node</t>
  </si>
  <si>
    <t>FAB-8800</t>
  </si>
  <si>
    <t>FAB-8831 -&gt; SDK service discovery design for fabric-SDK-java</t>
  </si>
  <si>
    <t>FAB-8797</t>
  </si>
  <si>
    <t>FAB-7296 -&gt; Update Fabric Ledger Documentation Topic</t>
  </si>
  <si>
    <t>Epic</t>
  </si>
  <si>
    <t>FAB-8795</t>
  </si>
  <si>
    <t>Enhance Transaction identifier construction and check mechanisms such that collisions and other (extreme) attacks are not possible</t>
  </si>
  <si>
    <t>FAB-8792</t>
  </si>
  <si>
    <t>Refactor MSP structures and interfaces to allow for more intuitive and extensible policy evaluation</t>
  </si>
  <si>
    <t>FAB-8789</t>
  </si>
  <si>
    <t>Getting slower and slower when shout down nodes and getting SERVICE_UNAVAILABLE response</t>
  </si>
  <si>
    <t>FAB-8786</t>
  </si>
  <si>
    <t>FAB-8710 -&gt; [CI] - Optimize fabric-baseimage CI release jobs</t>
  </si>
  <si>
    <t>FAB-8785</t>
  </si>
  <si>
    <t>FAB-8710 -&gt; [CI] - Optimize fabric CI release Jobs</t>
  </si>
  <si>
    <t>FAB-8784</t>
  </si>
  <si>
    <t>Panic in BYFN bringup</t>
  </si>
  <si>
    <t>FAB-8783</t>
  </si>
  <si>
    <t>MSP Refactoring</t>
  </si>
  <si>
    <t>FAB-8782</t>
  </si>
  <si>
    <t>Resolve linter warnings in peer, orderer, comm</t>
  </si>
  <si>
    <t>FAB-8781</t>
  </si>
  <si>
    <t>orderer needs to call context ReleaseConn</t>
  </si>
  <si>
    <t>FAB-8780</t>
  </si>
  <si>
    <t>Recover a cached conn from server HUP</t>
  </si>
  <si>
    <t>FAB-8778</t>
  </si>
  <si>
    <t>Move Identity interface from context to msp</t>
  </si>
  <si>
    <t>FAB-8777</t>
  </si>
  <si>
    <t>fix chaincode instantiation bug</t>
  </si>
  <si>
    <t>FAB-8776</t>
  </si>
  <si>
    <t>Recv should be setup prior to Send</t>
  </si>
  <si>
    <t>FAB-8775</t>
  </si>
  <si>
    <t>FAB-8710 -&gt; [CI] -Optimze fabric-ca release jobs</t>
  </si>
  <si>
    <t>FAB-8773</t>
  </si>
  <si>
    <t>Channel Config - Rename Name</t>
  </si>
  <si>
    <t>FAB-8772</t>
  </si>
  <si>
    <t>Remove peer and user setters</t>
  </si>
  <si>
    <t>FAB-8771</t>
  </si>
  <si>
    <t>disable deprecated tests in CI</t>
  </si>
  <si>
    <t>FAB-8770</t>
  </si>
  <si>
    <t>Remove extra SDK instances for int tests</t>
  </si>
  <si>
    <t>FAB-8767</t>
  </si>
  <si>
    <t>Move targets into its own argument</t>
  </si>
  <si>
    <t>FAB-8762</t>
  </si>
  <si>
    <t>Enable mutual tls for rc1 test</t>
  </si>
  <si>
    <t>FAB-8761</t>
  </si>
  <si>
    <t>PTE exits after the last transaction timeout</t>
  </si>
  <si>
    <t>FAB-8760</t>
  </si>
  <si>
    <t>Error while trying to join Channel using different orderer</t>
  </si>
  <si>
    <t>FAB-8759</t>
  </si>
  <si>
    <t>System Test Case: When upgrading chaincode, what happens when querying both versions</t>
  </si>
  <si>
    <t>FAB-8754</t>
  </si>
  <si>
    <t>Eventhub should stop stream when unregister fails</t>
  </si>
  <si>
    <t>FAB-8753</t>
  </si>
  <si>
    <t>add functionality to fetch peer config by url</t>
  </si>
  <si>
    <t>FAB-8752</t>
  </si>
  <si>
    <t>Add golang.org/x/net/context to third_party protos</t>
  </si>
  <si>
    <t>FAB-8743</t>
  </si>
  <si>
    <t>Prepare 0.7 release for python sdk</t>
  </si>
  <si>
    <t>FAB-8742</t>
  </si>
  <si>
    <t>Delete read-only release branches from Github</t>
  </si>
  <si>
    <t>FAB-8747</t>
  </si>
  <si>
    <t>-&gt; Delete the release branch from Fabric Node SDK github repository</t>
  </si>
  <si>
    <t>FAB-8745</t>
  </si>
  <si>
    <t>-&gt; Delete the release branch from Fabric CA github repository</t>
  </si>
  <si>
    <t>FAB-8744</t>
  </si>
  <si>
    <t>-&gt; Delete the release branch from Fabric github repository</t>
  </si>
  <si>
    <t>FAB-8737</t>
  </si>
  <si>
    <t>test-issue</t>
  </si>
  <si>
    <t>FAB-8736</t>
  </si>
  <si>
    <t>Fix more typos in BlockDecoder</t>
  </si>
  <si>
    <t>FAB-8733</t>
  </si>
  <si>
    <t>Publish stable fabric-client, fabric-ca-client npm modules from a release job. Dont publish from merge jobs.</t>
  </si>
  <si>
    <t>FAB-8732</t>
  </si>
  <si>
    <t>Negative Test for Peer</t>
  </si>
  <si>
    <t>FAB-8725</t>
  </si>
  <si>
    <t>JoinChannel should obey WithOrdererID</t>
  </si>
  <si>
    <t>FAB-8721</t>
  </si>
  <si>
    <t>Upgrade/Rewrite java chaincode shim</t>
  </si>
  <si>
    <t>FAB-8720</t>
  </si>
  <si>
    <t>Circular invoking of chaincode doesn't work</t>
  </si>
  <si>
    <t>FAB-8719</t>
  </si>
  <si>
    <t>Rename New Selection/Discovery to Create</t>
  </si>
  <si>
    <t>FAB-8717</t>
  </si>
  <si>
    <t>Request Context</t>
  </si>
  <si>
    <t>FAB-8716</t>
  </si>
  <si>
    <t>Simplify SDK options</t>
  </si>
  <si>
    <t>FAB-8715</t>
  </si>
  <si>
    <t>FabricMSPConfig decoder doesnot contain TLS Root/Intermediate certs</t>
  </si>
  <si>
    <t>FAB-8714</t>
  </si>
  <si>
    <t>Decode for Signature Policy Envelope contains typos</t>
  </si>
  <si>
    <t>FAB-8711</t>
  </si>
  <si>
    <t>update executeTx, query and cache timeouts in the config</t>
  </si>
  <si>
    <t>FAB-8709</t>
  </si>
  <si>
    <t>Integration: Move low level code to fab package</t>
  </si>
  <si>
    <t>FAB-8707</t>
  </si>
  <si>
    <t>Remove deprecated code from channel</t>
  </si>
  <si>
    <t>FAB-8702</t>
  </si>
  <si>
    <t>Peer dialer methods context parameter</t>
  </si>
  <si>
    <t>FAB-8701</t>
  </si>
  <si>
    <t>CouchDB bulk retrieve is not retrieving full batches for blind writes</t>
  </si>
  <si>
    <t>FAB-8699</t>
  </si>
  <si>
    <t>Orderer custom connector</t>
  </si>
  <si>
    <t>FAB-8696</t>
  </si>
  <si>
    <t>PTE testcase: 1 million invokes (marbles) with indexing for 4-field selector</t>
  </si>
  <si>
    <t>FAB-8695</t>
  </si>
  <si>
    <t>PTE testcase: 1 million invokes (marbles) with indexing for 2-field selector</t>
  </si>
  <si>
    <t>FAB-8694</t>
  </si>
  <si>
    <t>PTE testcase: 1 million invokes (marbles02) with no indexing</t>
  </si>
  <si>
    <t>FAB-8690</t>
  </si>
  <si>
    <t>node sdk invokes chaincode event listener when no chaincode event has been emitted from the chaincode</t>
  </si>
  <si>
    <t>FAB-8685</t>
  </si>
  <si>
    <t>Remove JSON and RAM ledger implementations</t>
  </si>
  <si>
    <t>FAB-8682</t>
  </si>
  <si>
    <t>artifact docker container logs in nexus log server</t>
  </si>
  <si>
    <t>FAB-8681</t>
  </si>
  <si>
    <t>SaveChannel: Use multiple signing identities</t>
  </si>
  <si>
    <t>FAB-8677</t>
  </si>
  <si>
    <t>Orderer option for GRPC connector</t>
  </si>
  <si>
    <t>FAB-8676</t>
  </si>
  <si>
    <t>System Behave Framework: Printing Debug statements</t>
  </si>
  <si>
    <t>FAB-8675</t>
  </si>
  <si>
    <t>System Behave Framework: Verify full filename</t>
  </si>
  <si>
    <t>FAB-8672</t>
  </si>
  <si>
    <t>Modularize ledger protos for KV readwrites</t>
  </si>
  <si>
    <t>FAB-8670</t>
  </si>
  <si>
    <t>IdentityManager refactoring</t>
  </si>
  <si>
    <t>FAB-8766</t>
  </si>
  <si>
    <t>-&gt; Move identitymgr implementation to pkg/msp</t>
  </si>
  <si>
    <t>FAB-8765</t>
  </si>
  <si>
    <t>-&gt; Move identitymgr interfaces to pkg/context/api/msp</t>
  </si>
  <si>
    <t>FAB-8684</t>
  </si>
  <si>
    <t>-&gt; Split IdentityManager and CA Client implementation</t>
  </si>
  <si>
    <t>FAB-8683</t>
  </si>
  <si>
    <t>-&gt; Split IdentityManager and CA Client interfaces</t>
  </si>
  <si>
    <t>FAB-8669</t>
  </si>
  <si>
    <t>Vulnerable dependencies observed in fabric-sdk-java-verify-x86_64</t>
  </si>
  <si>
    <t>FAB-8667</t>
  </si>
  <si>
    <t>Levels in logging pkg</t>
  </si>
  <si>
    <t>FAB-8665</t>
  </si>
  <si>
    <t>Support golang plugin architecture for pluggable state databases</t>
  </si>
  <si>
    <t>FAB-8663</t>
  </si>
  <si>
    <t>Channel: Rename WithProposalProcessor to WithTargets</t>
  </si>
  <si>
    <t>FAB-8659</t>
  </si>
  <si>
    <t>Remove deprecated methods for peer and channel</t>
  </si>
  <si>
    <t>FAB-8657</t>
  </si>
  <si>
    <t>Remove deprecated methods for orderer</t>
  </si>
  <si>
    <t>FAB-8656</t>
  </si>
  <si>
    <t>Initial logging modules</t>
  </si>
  <si>
    <t>FAB-8653</t>
  </si>
  <si>
    <t>Add fabric-shim typings</t>
  </si>
  <si>
    <t>FAB-8651</t>
  </si>
  <si>
    <t>KeyInfo decode calls wrong method for getKeyIndetifier</t>
  </si>
  <si>
    <t>FAB-8647</t>
  </si>
  <si>
    <t>FAB-8416 -&gt; Update channel update tutorial with configuration limitation</t>
  </si>
  <si>
    <t>FAB-8646</t>
  </si>
  <si>
    <t>FAB-8416 -&gt; Update gossip documentation with leader election details</t>
  </si>
  <si>
    <t>FAB-8642</t>
  </si>
  <si>
    <t>Improve logging for channel updates to quote channel names</t>
  </si>
  <si>
    <t>FAB-8641</t>
  </si>
  <si>
    <t>PTE support timeout configuration</t>
  </si>
  <si>
    <t>FAB-8640</t>
  </si>
  <si>
    <t>network launcher supports orderer logging level setting</t>
  </si>
  <si>
    <t>FAB-8639</t>
  </si>
  <si>
    <t>Create peers via factory</t>
  </si>
  <si>
    <t>FAB-8637</t>
  </si>
  <si>
    <t>Failed to enroll admin :Calling enrollment endpoint failed with error [Error: connect ECONNREFUSED 127.0.0.1:7054]</t>
  </si>
  <si>
    <t>FAB-8631</t>
  </si>
  <si>
    <t>Fix install_behave script</t>
  </si>
  <si>
    <t>FAB-8629</t>
  </si>
  <si>
    <t>fabric doc and branch versioning strategy</t>
  </si>
  <si>
    <t>FAB-8627</t>
  </si>
  <si>
    <t>update timeout logic for clientChannel handler in Go SDK</t>
  </si>
  <si>
    <t>FAB-8626</t>
  </si>
  <si>
    <t>Deliver handler panics on closed iterator</t>
  </si>
  <si>
    <t>FAB-8625</t>
  </si>
  <si>
    <t>update to v1.1.0-rc1</t>
  </si>
  <si>
    <t>FAB-8622</t>
  </si>
  <si>
    <t>CouchDB: Reduce exclusive lock holding time on database during the final state update to database</t>
  </si>
  <si>
    <t>FAB-8621</t>
  </si>
  <si>
    <t>Marbles example index json files contain reference to data wrapper</t>
  </si>
  <si>
    <t>FAB-8620</t>
  </si>
  <si>
    <t>Close for fabsdk</t>
  </si>
  <si>
    <t>FAB-8618</t>
  </si>
  <si>
    <t>add submodule command to pull the latest commits</t>
  </si>
  <si>
    <t>FAB-8617</t>
  </si>
  <si>
    <t>Deprecate Channel interface</t>
  </si>
  <si>
    <t>FAB-8616</t>
  </si>
  <si>
    <t>Resource Mgmt: Move resource from context to New</t>
  </si>
  <si>
    <t>FAB-8615</t>
  </si>
  <si>
    <t>Remove Channel dependency from ChannelConfig</t>
  </si>
  <si>
    <t>FAB-8607</t>
  </si>
  <si>
    <t>Ledger Client</t>
  </si>
  <si>
    <t>FAB-8603</t>
  </si>
  <si>
    <t>Add ability to construct channel config outside configtxgen</t>
  </si>
  <si>
    <t>FAB-8602</t>
  </si>
  <si>
    <t>E2E docker-compose does not have volumes</t>
  </si>
  <si>
    <t>FAB-8599</t>
  </si>
  <si>
    <t>FAB-6590 -&gt; create plugin makefile to generate .so for linux to be used with Docker</t>
  </si>
  <si>
    <t>FAB-8596</t>
  </si>
  <si>
    <t>failing at parsing network-config.json</t>
  </si>
  <si>
    <t>FAB-8595</t>
  </si>
  <si>
    <t>Cannot run peer because error when setting up MSP of type bccsp from directory /etc/hyperledger/msp: signing identity expired 2623h16m32.675625837s ago</t>
  </si>
  <si>
    <t>FAB-8590</t>
  </si>
  <si>
    <t>FAB-8567 -&gt; Fix upgrade documentation to align with samples change</t>
  </si>
  <si>
    <t>FAB-8582</t>
  </si>
  <si>
    <t>Cleanup NewPreEnrolledUser</t>
  </si>
  <si>
    <t>FAB-8578</t>
  </si>
  <si>
    <t>Cache connections to peer and orderers</t>
  </si>
  <si>
    <t>FAB-8571</t>
  </si>
  <si>
    <t>Race condition in peerendorser</t>
  </si>
  <si>
    <t>FAB-8569</t>
  </si>
  <si>
    <t>Make block buffers depend on memory size and not only on message size</t>
  </si>
  <si>
    <t>FAB-8561</t>
  </si>
  <si>
    <t>wrong link is pointed in the fabric-samples README on release branch</t>
  </si>
  <si>
    <t>FAB-8560</t>
  </si>
  <si>
    <t>PTE testcases: simplify input json files</t>
  </si>
  <si>
    <t>FAB-8558</t>
  </si>
  <si>
    <t>Remove embedded error from TransactionResponse object</t>
  </si>
  <si>
    <t>FAB-8556</t>
  </si>
  <si>
    <t>Not able to update systemchannel with a new org</t>
  </si>
  <si>
    <t>FAB-8552</t>
  </si>
  <si>
    <t>[CI] - removed unused CI jobs</t>
  </si>
  <si>
    <t>FAB-8546</t>
  </si>
  <si>
    <t>Abstract Event Client Race Condition</t>
  </si>
  <si>
    <t>FAB-8544</t>
  </si>
  <si>
    <t>Pre-reqs are not giving accurate and typical Go configuration</t>
  </si>
  <si>
    <t>FAB-8542</t>
  </si>
  <si>
    <t>Split invoke package from channel client</t>
  </si>
  <si>
    <t>FAB-8541</t>
  </si>
  <si>
    <t>[basic-network] peer0.org1.example.com service must wait for couchdb service</t>
  </si>
  <si>
    <t>FAB-8538</t>
  </si>
  <si>
    <t>[Fabcar] Failed at the pkcs11js@1.0.13 install script 'node-gyp rebuild'</t>
  </si>
  <si>
    <t>FAB-8536</t>
  </si>
  <si>
    <t>Hpyperledger-Fabric :: composer-sample-applications</t>
  </si>
  <si>
    <t>FAB-8529</t>
  </si>
  <si>
    <t>DRY use decodeBlockHeader in decodeBlock for BlockDecoder</t>
  </si>
  <si>
    <t>FAB-8528</t>
  </si>
  <si>
    <t>Bad version control for baseos and baseimage</t>
  </si>
  <si>
    <t>FAB-8527</t>
  </si>
  <si>
    <t>make integration-test error for can't load packages</t>
  </si>
  <si>
    <t>FAB-8525</t>
  </si>
  <si>
    <t>Refactor scc chaincode invocation</t>
  </si>
  <si>
    <t>FAB-8514</t>
  </si>
  <si>
    <t>update baseimage version to 0.4.6</t>
  </si>
  <si>
    <t>FAB-8505</t>
  </si>
  <si>
    <t>[Interoperability test ] multiple release test using Node.js SDK</t>
  </si>
  <si>
    <t>FAB-8491</t>
  </si>
  <si>
    <t>remove def folder</t>
  </si>
  <si>
    <t>FAB-8490</t>
  </si>
  <si>
    <t>Rename factory methods to Create</t>
  </si>
  <si>
    <t>FAB-8485</t>
  </si>
  <si>
    <t>FAB-8483 -&gt; upgrade go version to 1.9.2 in fabric-ca</t>
  </si>
  <si>
    <t>FAB-8482</t>
  </si>
  <si>
    <t>Context-centric SDK API</t>
  </si>
  <si>
    <t>FAB-8481</t>
  </si>
  <si>
    <t>LSCC error for chaincode instantiate/upgrade reveals server information</t>
  </si>
  <si>
    <t>FAB-8480</t>
  </si>
  <si>
    <t>Reinstate test code, configtx.yaml and docker composition files from workaround changes</t>
  </si>
  <si>
    <t>FAB-8476</t>
  </si>
  <si>
    <t>PTE supports couchDB indexing</t>
  </si>
  <si>
    <t>FAB-8474</t>
  </si>
  <si>
    <t>Set fail-fast false for CI</t>
  </si>
  <si>
    <t>FAB-8473</t>
  </si>
  <si>
    <t>configtxlator appends to files rather than truncates in CLI</t>
  </si>
  <si>
    <t>FAB-8471</t>
  </si>
  <si>
    <t>remove FIT-node-x86_64 CI job</t>
  </si>
  <si>
    <t>FAB-8466</t>
  </si>
  <si>
    <t>Use stdlib Context</t>
  </si>
  <si>
    <t>FAB-8464</t>
  </si>
  <si>
    <t>Organize core pkg folder</t>
  </si>
  <si>
    <t>FAB-8463</t>
  </si>
  <si>
    <t>Organize pkg/client folder</t>
  </si>
  <si>
    <t>FAB-8462</t>
  </si>
  <si>
    <t>Rename fabric-client and fabric-ca-client folders</t>
  </si>
  <si>
    <t>FAB-8461</t>
  </si>
  <si>
    <t>[CI] - document ci process for each repository</t>
  </si>
  <si>
    <t>FAB-8460</t>
  </si>
  <si>
    <t>FAB-8013 -&gt; Doc updating the config file for native deployments</t>
  </si>
  <si>
    <t>FAB-8449</t>
  </si>
  <si>
    <t>Error on running byfn.sh up</t>
  </si>
  <si>
    <t>FAB-8448</t>
  </si>
  <si>
    <t>Update fabric-ca's pkcs11 package to the same version in fabric</t>
  </si>
  <si>
    <t>FAB-8444</t>
  </si>
  <si>
    <t>Create gerrit comment trigger to trigger specific cron jobs</t>
  </si>
  <si>
    <t>FAB-8442</t>
  </si>
  <si>
    <t>Parameters for network configured hosts</t>
  </si>
  <si>
    <t>FAB-8437</t>
  </si>
  <si>
    <t>Update high level client New() to have context and options</t>
  </si>
  <si>
    <t>FAB-8434</t>
  </si>
  <si>
    <t>Update package.json to use release shim</t>
  </si>
  <si>
    <t>FAB-8435</t>
  </si>
  <si>
    <t>-&gt; Update Node CC package.json to latest shim</t>
  </si>
  <si>
    <t>FAB-8433</t>
  </si>
  <si>
    <t>Add release notes for change in peer CLI query response</t>
  </si>
  <si>
    <t>FAB-8431</t>
  </si>
  <si>
    <t>Hyperledger Composer: Error trying to ping business network: x509: certificate signed by unknown authority</t>
  </si>
  <si>
    <t>FAB-8427</t>
  </si>
  <si>
    <t>test failures for random CC name/version</t>
  </si>
  <si>
    <t>FAB-8424</t>
  </si>
  <si>
    <t>Fix fabric-samples checkout instructions</t>
  </si>
  <si>
    <t>FAB-8423</t>
  </si>
  <si>
    <t>FAB-8318 -&gt; OTE failing with multiple-value config.Load() in single-value context</t>
  </si>
  <si>
    <t>FAB-8422</t>
  </si>
  <si>
    <t>Refactor broadcast to sign proposal</t>
  </si>
  <si>
    <t>FAB-8421</t>
  </si>
  <si>
    <t>Speed up tests by disabling insecure retries</t>
  </si>
  <si>
    <t>FAB-8414</t>
  </si>
  <si>
    <t>PTE testcase: samplecc endorsement policy, 3M tx to 2 peers</t>
  </si>
  <si>
    <t>FAB-8405</t>
  </si>
  <si>
    <t>NL adds v1.1 capabilities</t>
  </si>
  <si>
    <t>FAB-8402</t>
  </si>
  <si>
    <t>Make peer CLI hint why the connection attempt failed</t>
  </si>
  <si>
    <t>FAB-8394</t>
  </si>
  <si>
    <t>Certificates in msp/testdata/intermediate are expired</t>
  </si>
  <si>
    <t>FAB-8391</t>
  </si>
  <si>
    <t>Change Transaction ID to Header</t>
  </si>
  <si>
    <t>FAB-8390</t>
  </si>
  <si>
    <t>Refactor proposal creation to inject txn ID</t>
  </si>
  <si>
    <t>FAB-8389</t>
  </si>
  <si>
    <t>Refactor txn ID creation and config sigs</t>
  </si>
  <si>
    <t>FAB-8384</t>
  </si>
  <si>
    <t>PTE testcase: samplecc endorsement policy, 3M tx to 4 peers</t>
  </si>
  <si>
    <t>FAB-8376</t>
  </si>
  <si>
    <t>Refactor deployment spec creation</t>
  </si>
  <si>
    <t>FAB-8371</t>
  </si>
  <si>
    <t>[CI] - update baseimage version to 0.4.6 in CI x86_64 node packer image</t>
  </si>
  <si>
    <t>FAB-8370</t>
  </si>
  <si>
    <t>Per chaincode authentication filters and decorators</t>
  </si>
  <si>
    <t>FAB-8360</t>
  </si>
  <si>
    <t>FAB-8356 -&gt; Prepare fabric for v1.0.7 release</t>
  </si>
  <si>
    <t>FAB-8354</t>
  </si>
  <si>
    <t>pull access denied for hyperledger/fabric-buildenv, repository does not exist</t>
  </si>
  <si>
    <t>FAB-8353</t>
  </si>
  <si>
    <t>NodeSDK - All transient data gets logged</t>
  </si>
  <si>
    <t>FAB-8352</t>
  </si>
  <si>
    <t>Go 1.10 compatibility</t>
  </si>
  <si>
    <t>FAB-8350</t>
  </si>
  <si>
    <t>Make admin server have its own listener</t>
  </si>
  <si>
    <t>FAB-8349</t>
  </si>
  <si>
    <t>Move peer admin server to its own package</t>
  </si>
  <si>
    <t>FAB-8344</t>
  </si>
  <si>
    <t>Remove Channel from integration tests</t>
  </si>
  <si>
    <t>FAB-8343</t>
  </si>
  <si>
    <t>QueryConfigBlock() compares block metadata</t>
  </si>
  <si>
    <t>FAB-8342</t>
  </si>
  <si>
    <t>Allow querying inequalities for CompositeKeys with GetStateByRange</t>
  </si>
  <si>
    <t>FAB-8340</t>
  </si>
  <si>
    <t>[CI] - update CI wiki page with updated CI process documentation</t>
  </si>
  <si>
    <t>FAB-8334</t>
  </si>
  <si>
    <t>Integrate EYFN in the e2e daily CI tests</t>
  </si>
  <si>
    <t>FAB-8332</t>
  </si>
  <si>
    <t>PTE, update README to include usage of unstable fabric-sdk-node packages</t>
  </si>
  <si>
    <t>FAB-8330</t>
  </si>
  <si>
    <t>GRPCS fallback to GRPC when allow-in-secure enabled</t>
  </si>
  <si>
    <t>FAB-8328</t>
  </si>
  <si>
    <t>PTE chaincodePath for nodeJS chaincode</t>
  </si>
  <si>
    <t>FAB-8327</t>
  </si>
  <si>
    <t>FAB-8163 -&gt; Update CLI commands in eyfn.sh script</t>
  </si>
  <si>
    <t>FAB-8325</t>
  </si>
  <si>
    <t>Cleanup the unused artifacts (mychannel.block and crypto in /tmp/fabric-shim) after the chaincode-node e2e test</t>
  </si>
  <si>
    <t>FAB-8322</t>
  </si>
  <si>
    <t>On tutorial, the properties calls are wrong</t>
  </si>
  <si>
    <t>FAB-8315</t>
  </si>
  <si>
    <t>Misspelled module name or incorrect module path causing multihost job failure</t>
  </si>
  <si>
    <t>FAB-8312</t>
  </si>
  <si>
    <t>FAB-8131 -&gt; Make gossip TLS binding support reverse proxies</t>
  </si>
  <si>
    <t>FAB-8311</t>
  </si>
  <si>
    <t>npm install error on optional package</t>
  </si>
  <si>
    <t>FAB-8310</t>
  </si>
  <si>
    <t>[CI] - publish stable images to nexus after perform e2e tests</t>
  </si>
  <si>
    <t>FAB-8307</t>
  </si>
  <si>
    <t>[CI] - fix job configuration errros &amp; generate code coverage report for BE jobs</t>
  </si>
  <si>
    <t>FAB-8303</t>
  </si>
  <si>
    <t>NewChannelService should lazy load to avoid error return</t>
  </si>
  <si>
    <t>FAB-8301</t>
  </si>
  <si>
    <t>Connection cacheing</t>
  </si>
  <si>
    <t>FAB-8300</t>
  </si>
  <si>
    <t>MSP access from ChannelService</t>
  </si>
  <si>
    <t>FAB-8299</t>
  </si>
  <si>
    <t>Rename ChannelService.ChannelConfig to ChannelService.Config</t>
  </si>
  <si>
    <t>FAB-8284</t>
  </si>
  <si>
    <t>FAB-8278 -&gt; Prepare fabric for next release</t>
  </si>
  <si>
    <t>FAB-8276</t>
  </si>
  <si>
    <t>Expose Resource</t>
  </si>
  <si>
    <t>FAB-8275</t>
  </si>
  <si>
    <t>Add queries to ResourceManagementClient</t>
  </si>
  <si>
    <t>FAB-8324</t>
  </si>
  <si>
    <t>-&gt; Query Config From Orderer</t>
  </si>
  <si>
    <t>FAB-8323</t>
  </si>
  <si>
    <t>-&gt; Query Config (from peers)</t>
  </si>
  <si>
    <t>FAB-8321</t>
  </si>
  <si>
    <t>-&gt; Query Instantiated Chaincodes</t>
  </si>
  <si>
    <t>FAB-8320</t>
  </si>
  <si>
    <t>-&gt; Query Channel For Peers</t>
  </si>
  <si>
    <t>FAB-8319</t>
  </si>
  <si>
    <t>-&gt; Query Installed Chaincodes</t>
  </si>
  <si>
    <t>FAB-8273</t>
  </si>
  <si>
    <t>Incorrect Jira link in README.md</t>
  </si>
  <si>
    <t>FAB-8269</t>
  </si>
  <si>
    <t>Identity Management High-Level API</t>
  </si>
  <si>
    <t>FAB-8632</t>
  </si>
  <si>
    <t>-&gt; Remove IdentityManager.GetSigningIdentity()</t>
  </si>
  <si>
    <t>FAB-8609</t>
  </si>
  <si>
    <t>-&gt; Move User out of the pkg/fab package</t>
  </si>
  <si>
    <t>FAB-8597</t>
  </si>
  <si>
    <t>-&gt; Simplify Enroll and Reenroll</t>
  </si>
  <si>
    <t>FAB-8583</t>
  </si>
  <si>
    <t>-&gt; Move IdentityManager interface out of fab package</t>
  </si>
  <si>
    <t>FAB-8566</t>
  </si>
  <si>
    <t>-&gt; Load CA Registrar key/cert from configuration</t>
  </si>
  <si>
    <t>FAB-8553</t>
  </si>
  <si>
    <t>-&gt; Drop CredentialManager interface</t>
  </si>
  <si>
    <t>FAB-8526</t>
  </si>
  <si>
    <t>-&gt; Embed CredentialManager into IdentityManager</t>
  </si>
  <si>
    <t>FAB-8513</t>
  </si>
  <si>
    <t>-&gt; Move IdentityManager and CredentialManager to pkg/fab/identitymgr</t>
  </si>
  <si>
    <t>FAB-8512</t>
  </si>
  <si>
    <t>-&gt; Rename FabricCAClient to IdentityManager</t>
  </si>
  <si>
    <t>FAB-8441</t>
  </si>
  <si>
    <t>-&gt; Save user (with enrollment cert) on Enroll()</t>
  </si>
  <si>
    <t>FAB-8428</t>
  </si>
  <si>
    <t>-&gt; UserStore</t>
  </si>
  <si>
    <t>FAB-8372</t>
  </si>
  <si>
    <t>-&gt; Deprecate FabricCAClient interface</t>
  </si>
  <si>
    <t>FAB-8270</t>
  </si>
  <si>
    <t>-&gt; Split FabriCAClient interface</t>
  </si>
  <si>
    <t>FAB-8268</t>
  </si>
  <si>
    <t>Re-process failed couchdb index create statements automatically</t>
  </si>
  <si>
    <t>FAB-8265</t>
  </si>
  <si>
    <t>Misspell</t>
  </si>
  <si>
    <t>FAB-8264</t>
  </si>
  <si>
    <t>FAB-8223 -&gt; [baseimage] - upgrade baseimage nodejs version to v8.9.4</t>
  </si>
  <si>
    <t>FAB-8262</t>
  </si>
  <si>
    <t>Remove *testing.T from base test setup's initialize method</t>
  </si>
  <si>
    <t>FAB-8261</t>
  </si>
  <si>
    <t>Introduce Multi Errors type</t>
  </si>
  <si>
    <t>FAB-8247</t>
  </si>
  <si>
    <t>Improve instantiated chaincodes test</t>
  </si>
  <si>
    <t>FAB-8244</t>
  </si>
  <si>
    <t>PTE: supports CouchDB indexing</t>
  </si>
  <si>
    <t>FAB-8237</t>
  </si>
  <si>
    <t>Ability to read custom configuration</t>
  </si>
  <si>
    <t>FAB-8232</t>
  </si>
  <si>
    <t>ES6 syntax, use const/let instead of var as much as possible</t>
  </si>
  <si>
    <t>FAB-8225</t>
  </si>
  <si>
    <t>FAB-8223 -&gt; Upgrade node chaincode 1.1 CI job and base image to use 8.9.4</t>
  </si>
  <si>
    <t>FAB-8224</t>
  </si>
  <si>
    <t>FAB-8223 -&gt; Upgrade node SDK 1.1 CI jobs to use 8.9.4</t>
  </si>
  <si>
    <t>FAB-8219</t>
  </si>
  <si>
    <t>[CI] - Create Release tests CI jobs to run byfn samples</t>
  </si>
  <si>
    <t>FAB-8217</t>
  </si>
  <si>
    <t>Remove unused proto being loaded in BlockDecoder</t>
  </si>
  <si>
    <t>FAB-8216</t>
  </si>
  <si>
    <t>Refine channel creation using new client API</t>
  </si>
  <si>
    <t>FAB-8215</t>
  </si>
  <si>
    <t>Add Google Protobuf protos timestamp and empty into Python SDK</t>
  </si>
  <si>
    <t>FAB-8214</t>
  </si>
  <si>
    <t>Endorsement policy testing in v1.1.0-preview -- test document shared</t>
  </si>
  <si>
    <t>FAB-8212</t>
  </si>
  <si>
    <t>GetSigningIdentity() is broken</t>
  </si>
  <si>
    <t>FAB-8211</t>
  </si>
  <si>
    <t>Expose ledger from channel svc</t>
  </si>
  <si>
    <t>FAB-8210</t>
  </si>
  <si>
    <t>clarify removing chaincode images on upgrades and aborted upgrade</t>
  </si>
  <si>
    <t>FAB-8203</t>
  </si>
  <si>
    <t>ChannelClient: EventHub is not connected properly?</t>
  </si>
  <si>
    <t>FAB-8201</t>
  </si>
  <si>
    <t>PTE testcases: marbles02 rich query - queryMarbles</t>
  </si>
  <si>
    <t>FAB-8200</t>
  </si>
  <si>
    <t>PTE testcase: marbles02 rich query - queryMarblesByOwner</t>
  </si>
  <si>
    <t>FAB-8199</t>
  </si>
  <si>
    <t>PTE testcase: marbles02 query</t>
  </si>
  <si>
    <t>FAB-8198</t>
  </si>
  <si>
    <t>Implement network profile feature in sdk</t>
  </si>
  <si>
    <t>FAB-8196</t>
  </si>
  <si>
    <t>Improve chain code install API for easier use.</t>
  </si>
  <si>
    <t>FAB-8195</t>
  </si>
  <si>
    <t>Loading embedded certs from configuration file is broken</t>
  </si>
  <si>
    <t>FAB-8194</t>
  </si>
  <si>
    <t>Document format of "Chaincode for Operators" is broken</t>
  </si>
  <si>
    <t>FAB-8192</t>
  </si>
  <si>
    <t>PTE testcase: marbles02 invokes</t>
  </si>
  <si>
    <t>FAB-8191</t>
  </si>
  <si>
    <t>Split ledger queries from channel</t>
  </si>
  <si>
    <t>FAB-8189</t>
  </si>
  <si>
    <t>Parse orderer config from channel config block</t>
  </si>
  <si>
    <t>FAB-8187</t>
  </si>
  <si>
    <t>Tutorial: CRL tutorial</t>
  </si>
  <si>
    <t>FAB-8188</t>
  </si>
  <si>
    <t>-&gt; Develop steps/script for CRL extension of BYFN</t>
  </si>
  <si>
    <t>FAB-8186</t>
  </si>
  <si>
    <t>FAB-8163 -&gt; Update BYFN reconfigure doc to use configtxlator CLI</t>
  </si>
  <si>
    <t>FAB-8185</t>
  </si>
  <si>
    <t>fabric-ca-server commands</t>
  </si>
  <si>
    <t>FAB-8184</t>
  </si>
  <si>
    <t>fabric-ca-client commands</t>
  </si>
  <si>
    <t>FAB-8183</t>
  </si>
  <si>
    <t>configtxlator commands</t>
  </si>
  <si>
    <t>FAB-8439</t>
  </si>
  <si>
    <t>-&gt; Create initial configtxlator command md</t>
  </si>
  <si>
    <t>FAB-8182</t>
  </si>
  <si>
    <t>configtxgen commands</t>
  </si>
  <si>
    <t>FAB-8440</t>
  </si>
  <si>
    <t>-&gt; Create initial configtxgen command md</t>
  </si>
  <si>
    <t>FAB-8180</t>
  </si>
  <si>
    <t>peer commands</t>
  </si>
  <si>
    <t>FAB-8413</t>
  </si>
  <si>
    <t>-&gt; peer version</t>
  </si>
  <si>
    <t>FAB-8412</t>
  </si>
  <si>
    <t>-&gt; peer node</t>
  </si>
  <si>
    <t>FAB-8411</t>
  </si>
  <si>
    <t>-&gt; peer logging</t>
  </si>
  <si>
    <t>FAB-8410</t>
  </si>
  <si>
    <t>-&gt; peer chaincode</t>
  </si>
  <si>
    <t>FAB-8409</t>
  </si>
  <si>
    <t>-&gt; peer channel</t>
  </si>
  <si>
    <t>FAB-8178</t>
  </si>
  <si>
    <t>Improve BYFN by adding images</t>
  </si>
  <si>
    <t>FAB-8174</t>
  </si>
  <si>
    <t>FAB-7296 -&gt; Organizations (conceptual documentation)</t>
  </si>
  <si>
    <t>FAB-8173</t>
  </si>
  <si>
    <t>FAB-7296 -&gt; Principals (conceptual documentation)</t>
  </si>
  <si>
    <t>FAB-8171</t>
  </si>
  <si>
    <t>FAB-7296 -&gt; Orderers (conceptual documentation)</t>
  </si>
  <si>
    <t>FAB-8170</t>
  </si>
  <si>
    <t>FAB-7296 -&gt; Ledgers (conceptual documentation)</t>
  </si>
  <si>
    <t>FAB-8169</t>
  </si>
  <si>
    <t>FAB-7296 -&gt; Channels (conceptual documentation)</t>
  </si>
  <si>
    <t>FAB-8168</t>
  </si>
  <si>
    <t>FAB-8163 -&gt; Ensure users can download 1.0 binaries in order to do upgrades/updates</t>
  </si>
  <si>
    <t>FAB-8167</t>
  </si>
  <si>
    <t>"What's New" doc -- general instructions for updating/upgrading</t>
  </si>
  <si>
    <t>FAB-8166</t>
  </si>
  <si>
    <t>Monitor / On Hold</t>
  </si>
  <si>
    <t>FAB-8163 -&gt; Upgrading network components (peer, orderer, chaincode shim task)</t>
  </si>
  <si>
    <t>FAB-8164</t>
  </si>
  <si>
    <t>FAB-8163 -&gt; Script "adding an org to a channel" steps</t>
  </si>
  <si>
    <t>FAB-8162</t>
  </si>
  <si>
    <t>FAB-8163 -&gt; Update config update doc to use configtxlator cli instead of REST</t>
  </si>
  <si>
    <t>FAB-8158</t>
  </si>
  <si>
    <t>submit upgrade scripts to fabric-test/feature-upgrade</t>
  </si>
  <si>
    <t>FAB-8157</t>
  </si>
  <si>
    <t>Fix method param bug in chaincode instantiate test</t>
  </si>
  <si>
    <t>FAB-8156</t>
  </si>
  <si>
    <t>CouchDB index validation needs to support partial indexes</t>
  </si>
  <si>
    <t>FAB-8155</t>
  </si>
  <si>
    <t>Typographical errors in Readme and adding pytestcache to gitignore</t>
  </si>
  <si>
    <t>FAB-8154</t>
  </si>
  <si>
    <t>EventHub.js verification logic clarify</t>
  </si>
  <si>
    <t>FAB-8151</t>
  </si>
  <si>
    <t>Enable latest mock-gen</t>
  </si>
  <si>
    <t>FAB-8150</t>
  </si>
  <si>
    <t>ChannelProvider should allow creation of ChannelService for system channel</t>
  </si>
  <si>
    <t>FAB-8146</t>
  </si>
  <si>
    <t>Add unit test for EndorsementValidation</t>
  </si>
  <si>
    <t>FAB-8145</t>
  </si>
  <si>
    <t>Cache configuration on creation</t>
  </si>
  <si>
    <t>FAB-8143</t>
  </si>
  <si>
    <t>Retries attempted after success</t>
  </si>
  <si>
    <t>FAB-8142</t>
  </si>
  <si>
    <t>Write a network start tutorial for python-sdk</t>
  </si>
  <si>
    <t>FAB-8135</t>
  </si>
  <si>
    <t>During execution of FAB- 7914: logs indicate build failure during deployment</t>
  </si>
  <si>
    <t>FAB-8134</t>
  </si>
  <si>
    <t>Integrate Channel Config</t>
  </si>
  <si>
    <t>FAB-8130</t>
  </si>
  <si>
    <t>testing endorsement policy in v1.0.4 - patch for balance-transfer and policy test document</t>
  </si>
  <si>
    <t>FAB-8127</t>
  </si>
  <si>
    <t>FabricProvider creates based on context or cfg</t>
  </si>
  <si>
    <t>FAB-8125</t>
  </si>
  <si>
    <t>document chaincode deployment configuration options</t>
  </si>
  <si>
    <t>FAB-8124</t>
  </si>
  <si>
    <t>Move genesis block + joinchan to resource</t>
  </si>
  <si>
    <t>FAB-8122</t>
  </si>
  <si>
    <t>[balance-transfer]Clear the containers and artifacts before starting the network in manual mode.</t>
  </si>
  <si>
    <t>FAB-8116</t>
  </si>
  <si>
    <t>fabric-ca bad merge causing CI failures</t>
  </si>
  <si>
    <t>FAB-8114</t>
  </si>
  <si>
    <t>improve readme to list releases</t>
  </si>
  <si>
    <t>FAB-8113</t>
  </si>
  <si>
    <t>FAB-7952 -&gt; Troubleshooting doc for "MSP is unknown" error message</t>
  </si>
  <si>
    <t>FAB-8105</t>
  </si>
  <si>
    <t>Behave framework: add capability for autogeneration of couchdb partial index files</t>
  </si>
  <si>
    <t>FAB-8104</t>
  </si>
  <si>
    <t>Fabric-test PTE: update document with clarifying comments</t>
  </si>
  <si>
    <t>FAB-8102</t>
  </si>
  <si>
    <t>PTE adds a latency transMode example</t>
  </si>
  <si>
    <t>FAB-8101</t>
  </si>
  <si>
    <t>Demonstrate ".json" extension with the new file kvstore</t>
  </si>
  <si>
    <t>FAB-8100</t>
  </si>
  <si>
    <t>Channel#initialize need a peer admin identity as user context</t>
  </si>
  <si>
    <t>FAB-8098</t>
  </si>
  <si>
    <t>Allowing Interchannel Communication</t>
  </si>
  <si>
    <t>FAB-8097</t>
  </si>
  <si>
    <t>[CI] - Don't trigger non documentation builds (unit &amp; e2e jobs) for documentation change</t>
  </si>
  <si>
    <t>FAB-8095</t>
  </si>
  <si>
    <t>event protos inconsitent</t>
  </si>
  <si>
    <t>FAB-8093</t>
  </si>
  <si>
    <t>Typo in chaincode shim interfaces documentation</t>
  </si>
  <si>
    <t>FAB-8090</t>
  </si>
  <si>
    <t>add details to OTE test names</t>
  </si>
  <si>
    <t>FAB-8089</t>
  </si>
  <si>
    <t>PTE test scenarios</t>
  </si>
  <si>
    <t>FAB-8086</t>
  </si>
  <si>
    <t>fabric wiki link broken</t>
  </si>
  <si>
    <t>FAB-8084</t>
  </si>
  <si>
    <t>Use KVStore as key store in CriptoSuite SW wrapper</t>
  </si>
  <si>
    <t>FAB-8082</t>
  </si>
  <si>
    <t>PTE does not execute if nRequest is 0</t>
  </si>
  <si>
    <t>FAB-8081</t>
  </si>
  <si>
    <t>[CI] - Manual clone in CI jobs should checkout to GERRIT_BRANCH</t>
  </si>
  <si>
    <t>FAB-8079</t>
  </si>
  <si>
    <t>FAB-8078 -&gt; Change EVMSCC to be a system chaincode plugin</t>
  </si>
  <si>
    <t>FAB-8073</t>
  </si>
  <si>
    <t>Remove utility methods from resource interface</t>
  </si>
  <si>
    <t>FAB-8071</t>
  </si>
  <si>
    <t>Txn refactoring</t>
  </si>
  <si>
    <t>FAB-8070</t>
  </si>
  <si>
    <t>Rename fabric-client to fab; fabric-ca-client to fab/ca; fabric-txn to client</t>
  </si>
  <si>
    <t>FAB-8069</t>
  </si>
  <si>
    <t>Reduce api packages and remove apiprefix</t>
  </si>
  <si>
    <t>FAB-8149</t>
  </si>
  <si>
    <t>-&gt; Rename New to Create for non-local types</t>
  </si>
  <si>
    <t>FAB-8141</t>
  </si>
  <si>
    <t>-&gt; Move out implementation from api</t>
  </si>
  <si>
    <t>FAB-8140</t>
  </si>
  <si>
    <t>-&gt; Merge Channel Mgmt Client Interface into Resource mgmt client</t>
  </si>
  <si>
    <t>FAB-8139</t>
  </si>
  <si>
    <t>-&gt; Remove mutator functions from fabclient interfaces</t>
  </si>
  <si>
    <t>FAB-8136</t>
  </si>
  <si>
    <t>-&gt; TxID refactoring</t>
  </si>
  <si>
    <t>FAB-8133</t>
  </si>
  <si>
    <t>-&gt; Move kvstore to pkg/fabsdk/api/core/kvstore</t>
  </si>
  <si>
    <t>FAB-8112</t>
  </si>
  <si>
    <t>-&gt; Rename apitxn to client</t>
  </si>
  <si>
    <t>FAB-8111</t>
  </si>
  <si>
    <t>-&gt; Move apilogging to log</t>
  </si>
  <si>
    <t>FAB-8110</t>
  </si>
  <si>
    <t>-&gt; Move apifabclient to pkg/fabsdk/api/fab</t>
  </si>
  <si>
    <t>FAB-8109</t>
  </si>
  <si>
    <t>-&gt; Move apifabca to pkg/context/api/fab</t>
  </si>
  <si>
    <t>FAB-8108</t>
  </si>
  <si>
    <t>-&gt; Move apicryptosuite to pkg/fabsdk/api/core/cryptosuite</t>
  </si>
  <si>
    <t>FAB-8107</t>
  </si>
  <si>
    <t>-&gt; Move apicore/fabric.go to pkg/fabsdk/api/fabric.go</t>
  </si>
  <si>
    <t>FAB-8106</t>
  </si>
  <si>
    <t>-&gt; Move apiconfig to config</t>
  </si>
  <si>
    <t>FAB-8066</t>
  </si>
  <si>
    <t>State transfer instance uses 2 logger instances instead of 1</t>
  </si>
  <si>
    <t>FAB-8065</t>
  </si>
  <si>
    <t>Restore properly the log backend in gossip state transfer test</t>
  </si>
  <si>
    <t>FAB-8064</t>
  </si>
  <si>
    <t>Implement a mock ledger for gossip state transfer tests</t>
  </si>
  <si>
    <t>FAB-8058</t>
  </si>
  <si>
    <t>logging enhance on lib/impl/FileKeyValueStore.js and CouchDBKeyValueStore.js</t>
  </si>
  <si>
    <t>FAB-8057</t>
  </si>
  <si>
    <t>Add network profile for python sdk</t>
  </si>
  <si>
    <t>FAB-8056</t>
  </si>
  <si>
    <t>Create python SDK tutorial framework</t>
  </si>
  <si>
    <t>FAB-8055</t>
  </si>
  <si>
    <t>Document: Wrong Function Name</t>
  </si>
  <si>
    <t>FAB-8054</t>
  </si>
  <si>
    <t>Replace channel with transactor in client</t>
  </si>
  <si>
    <t>FAB-8053</t>
  </si>
  <si>
    <t>Enhancements to endorsement policies</t>
  </si>
  <si>
    <t>FAB-8052</t>
  </si>
  <si>
    <t>Fetch channel capabilities</t>
  </si>
  <si>
    <t>FAB-8051</t>
  </si>
  <si>
    <t>remove targets from ChaincodeInvokeRequest</t>
  </si>
  <si>
    <t>FAB-8050</t>
  </si>
  <si>
    <t>remove internal packages from client</t>
  </si>
  <si>
    <t>FAB-8049</t>
  </si>
  <si>
    <t>split txn out of channel</t>
  </si>
  <si>
    <t>FAB-8048</t>
  </si>
  <si>
    <t>Go SDK to set message version to 1.1</t>
  </si>
  <si>
    <t>FAB-8047</t>
  </si>
  <si>
    <t>Combine ChMgmtClient and ResourceMgmtClient into ResourceMgmtClient?</t>
  </si>
  <si>
    <t>FAB-8046</t>
  </si>
  <si>
    <t>Create a common log script and remove unused logs from CI jobs.</t>
  </si>
  <si>
    <t>FAB-8039</t>
  </si>
  <si>
    <t>Split Endorsement Handler</t>
  </si>
  <si>
    <t>FAB-8038</t>
  </si>
  <si>
    <t>[ci] - remove fabric-preview-images jobs from CI</t>
  </si>
  <si>
    <t>FAB-8037</t>
  </si>
  <si>
    <t>Remove the the disabled jobs from fabric-sdk-java as they are no longer required.</t>
  </si>
  <si>
    <t>FAB-8035</t>
  </si>
  <si>
    <t>Transaction status code not available through ProcessProposal() RPC</t>
  </si>
  <si>
    <t>FAB-8034</t>
  </si>
  <si>
    <t>Start the tutorial of using fabric-sdk-py</t>
  </si>
  <si>
    <t>FAB-8032</t>
  </si>
  <si>
    <t>Client.getChannel does not implement `throwError` flag as specified in Docs</t>
  </si>
  <si>
    <t>FAB-8030</t>
  </si>
  <si>
    <t>Split Channel package</t>
  </si>
  <si>
    <t>FAB-8026</t>
  </si>
  <si>
    <t>FAB-7999 -&gt; Add configtxlator compute_update</t>
  </si>
  <si>
    <t>FAB-8025</t>
  </si>
  <si>
    <t>FAB-7999 -&gt; Add configtxlator proto decode/encode</t>
  </si>
  <si>
    <t>FAB-8024</t>
  </si>
  <si>
    <t>Default timeout is not applied to ChannelClient.InvokeHandler()</t>
  </si>
  <si>
    <t>FAB-8023</t>
  </si>
  <si>
    <t>Read Channel Configuration from Orderer</t>
  </si>
  <si>
    <t>FAB-8021</t>
  </si>
  <si>
    <t>sync with official couchdb image</t>
  </si>
  <si>
    <t>FAB-8016</t>
  </si>
  <si>
    <t>Behave framework: add capability for autogeneration of json files</t>
  </si>
  <si>
    <t>FAB-8011</t>
  </si>
  <si>
    <t>PTE supports Marbles rich queries</t>
  </si>
  <si>
    <t>FAB-8010</t>
  </si>
  <si>
    <t>Provide ways to find kafka cluster version in upgrade orderers documentation</t>
  </si>
  <si>
    <t>FAB-8008</t>
  </si>
  <si>
    <t>Update to versioned protobuf</t>
  </si>
  <si>
    <t>FAB-8007</t>
  </si>
  <si>
    <t>Minimize transaction size by saving identities to stateDB and referencing them</t>
  </si>
  <si>
    <t>FAB-8005</t>
  </si>
  <si>
    <t>Fix CI</t>
  </si>
  <si>
    <t>FAB-8004</t>
  </si>
  <si>
    <t>Remove errors wrapper</t>
  </si>
  <si>
    <t>FAB-8003</t>
  </si>
  <si>
    <t>Use stdlib sync map</t>
  </si>
  <si>
    <t>FAB-8002</t>
  </si>
  <si>
    <t>Cache and optional Initialize capability for ClientContext</t>
  </si>
  <si>
    <t>FAB-8001</t>
  </si>
  <si>
    <t>Remove wrapped error from fabric-client transactions</t>
  </si>
  <si>
    <t>FAB-8000</t>
  </si>
  <si>
    <t>fabric-sdk-go-verify-s390x, fabric-sdk-go-merge-s390x are failing as repository fails to clone.</t>
  </si>
  <si>
    <t>FAB-7998</t>
  </si>
  <si>
    <t>Move client APIs to apifabclient</t>
  </si>
  <si>
    <t>FAB-7991</t>
  </si>
  <si>
    <t>PTE add channel option to get_peerstats.sh</t>
  </si>
  <si>
    <t>FAB-7987</t>
  </si>
  <si>
    <t>add tox.ini file to build fabric documentation</t>
  </si>
  <si>
    <t>FAB-7986</t>
  </si>
  <si>
    <t>make docker now pulls all thirdparty base images</t>
  </si>
  <si>
    <t>FAB-7984</t>
  </si>
  <si>
    <t>Add InvokeHandler to ChannelClient</t>
  </si>
  <si>
    <t>FAB-7983</t>
  </si>
  <si>
    <t>FAB-8078 -&gt; make evm logging configurable</t>
  </si>
  <si>
    <t>FAB-7981</t>
  </si>
  <si>
    <t>Provide interface &amp; type for signing identity</t>
  </si>
  <si>
    <t>FAB-7980</t>
  </si>
  <si>
    <t>Fix ChannelService under ClientContext</t>
  </si>
  <si>
    <t>FAB-7978</t>
  </si>
  <si>
    <t>ResourceMgmtClient: Targets get populated with defaults if TargetFilter is set</t>
  </si>
  <si>
    <t>FAB-7976</t>
  </si>
  <si>
    <t>missing links on node.js chaincode interfaces</t>
  </si>
  <si>
    <t>FAB-7975</t>
  </si>
  <si>
    <t>Better/alternative response type for the channel client's methods</t>
  </si>
  <si>
    <t>FAB-7973</t>
  </si>
  <si>
    <t>Upgrade viper to v1.0.0</t>
  </si>
  <si>
    <t>FAB-7972</t>
  </si>
  <si>
    <t>Whitelist discovery filter</t>
  </si>
  <si>
    <t>FAB-7968</t>
  </si>
  <si>
    <t>Remove async option from channel client</t>
  </si>
  <si>
    <t>FAB-7967</t>
  </si>
  <si>
    <t>The "affiliations" table by fabric-ca doesn't have a primary key</t>
  </si>
  <si>
    <t>FAB-7965</t>
  </si>
  <si>
    <t>FAB-8078 -&gt; Take metadata files into consideration</t>
  </si>
  <si>
    <t>FAB-7960</t>
  </si>
  <si>
    <t>Read Channel Configuration from Peer</t>
  </si>
  <si>
    <t>FAB-7956</t>
  </si>
  <si>
    <t>update homebrew recipe to 1.0.5</t>
  </si>
  <si>
    <t>FAB-7955</t>
  </si>
  <si>
    <t>Deliver requests unexpectedly fail when timewindow not set</t>
  </si>
  <si>
    <t>FAB-7953</t>
  </si>
  <si>
    <t>Chaincode JSON documents get unmarshalled and re-marshalled when committed to CouchDB in bulk</t>
  </si>
  <si>
    <t>FAB-7951</t>
  </si>
  <si>
    <t>SideDB scalability/durability controls and considerations</t>
  </si>
  <si>
    <t>FAB-7948</t>
  </si>
  <si>
    <t>SDK-Go : Removing functions with *WithOpts postfix</t>
  </si>
  <si>
    <t>FAB-7943</t>
  </si>
  <si>
    <t>Gopackager does not pack all source files typically needed by Go libraries</t>
  </si>
  <si>
    <t>FAB-7938</t>
  </si>
  <si>
    <t>Directory not clean after tests have run</t>
  </si>
  <si>
    <t>FAB-7937</t>
  </si>
  <si>
    <t>BlockDecoder requires Ledger-Protos</t>
  </si>
  <si>
    <t>FAB-7931</t>
  </si>
  <si>
    <t>Update to fabric v1.1.0-alpha</t>
  </si>
  <si>
    <t>FAB-7930</t>
  </si>
  <si>
    <t>Consolidate multiple steps in feature-upgrade tests</t>
  </si>
  <si>
    <t>FAB-7929</t>
  </si>
  <si>
    <t>FAB-7529 -&gt; PTE smoke test scenario: 4 ch, 8 threads invokes</t>
  </si>
  <si>
    <t>FAB-7927</t>
  </si>
  <si>
    <t>PTE backward compatible get_peerStats.sh</t>
  </si>
  <si>
    <t>FAB-7917</t>
  </si>
  <si>
    <t>Move def/factory and def/provider to pkg/fabsdk</t>
  </si>
  <si>
    <t>FAB-7910</t>
  </si>
  <si>
    <t>Clean up chaincode containers during stop script in fabric-ca sample</t>
  </si>
  <si>
    <t>FAB-7907</t>
  </si>
  <si>
    <t>Re-organize the fabric-test scripts in the ci-management repo.</t>
  </si>
  <si>
    <t>FAB-7906</t>
  </si>
  <si>
    <t>Re-organize the fabric-sdk-rest scripts in the ci-management repo.</t>
  </si>
  <si>
    <t>FAB-7905</t>
  </si>
  <si>
    <t>Re-organize the fabric-sdk-py scripts in the ci-management repo.</t>
  </si>
  <si>
    <t>FAB-7904</t>
  </si>
  <si>
    <t>Re-organize the fabric-sdk-node scripts in the ci-management repo.</t>
  </si>
  <si>
    <t>FAB-7903</t>
  </si>
  <si>
    <t>Re-organize the fabric-sdk-java scripts in the ci-management repo.</t>
  </si>
  <si>
    <t>FAB-7902</t>
  </si>
  <si>
    <t>Re-organize the fabric-sdk-go scripts in the ci-management repo.</t>
  </si>
  <si>
    <t>FAB-7901</t>
  </si>
  <si>
    <t>Re-organize the fabric-samples scripts in the ci-management repo.</t>
  </si>
  <si>
    <t>FAB-7900</t>
  </si>
  <si>
    <t>Re-organize the fabric-chaintool scripts in the ci-management repo.</t>
  </si>
  <si>
    <t>FAB-7899</t>
  </si>
  <si>
    <t>Re-organize the fabric-chaincode-node scripts in the ci-management repo.</t>
  </si>
  <si>
    <t>FAB-7898</t>
  </si>
  <si>
    <t>Re-organize the fabric-chaincode-java scripts in the ci-management repo.</t>
  </si>
  <si>
    <t>FAB-7897</t>
  </si>
  <si>
    <t>Re-organize the fabric scripts in the ci-management repo.</t>
  </si>
  <si>
    <t>FAB-7891</t>
  </si>
  <si>
    <t>Add markdown capability to documentation</t>
  </si>
  <si>
    <t>FAB-7890</t>
  </si>
  <si>
    <t>FAB-6590 -&gt; Create a voting DApp on both Ethereum and Fabric</t>
  </si>
  <si>
    <t>FAB-7883</t>
  </si>
  <si>
    <t>Refactor channel client to use customizable step based Query and ExecuteTx</t>
  </si>
  <si>
    <t>FAB-7880</t>
  </si>
  <si>
    <t>add error code in load cert from network config</t>
  </si>
  <si>
    <t>FAB-7879</t>
  </si>
  <si>
    <t>[CI] - update nodejs version to 8.9.1 in fabric-test</t>
  </si>
  <si>
    <t>FAB-7877</t>
  </si>
  <si>
    <t>Allow shim.MockStub to set the transaction time</t>
  </si>
  <si>
    <t>FAB-7876</t>
  </si>
  <si>
    <t>Install chaincode without required files</t>
  </si>
  <si>
    <t>FAB-7874</t>
  </si>
  <si>
    <t>Refactor api package</t>
  </si>
  <si>
    <t>FAB-7870</t>
  </si>
  <si>
    <t>Provide Resource interface under NewClient()</t>
  </si>
  <si>
    <t>FAB-7869</t>
  </si>
  <si>
    <t>event mock should not import testing</t>
  </si>
  <si>
    <t>FAB-7865</t>
  </si>
  <si>
    <t>fabric-ca-merge-x86_64 and fabric-ca-merge-s390x are failing because of formatting error</t>
  </si>
  <si>
    <t>FAB-7864</t>
  </si>
  <si>
    <t>fabsdk config err should return wrapped err</t>
  </si>
  <si>
    <t>FAB-7861</t>
  </si>
  <si>
    <t>Document the generation of the python files from protobuf files for behave tests</t>
  </si>
  <si>
    <t>FAB-7858</t>
  </si>
  <si>
    <t>FAB-8078 -&gt; Add support in peer CLI to invoke/query evm chaincode</t>
  </si>
  <si>
    <t>FAB-7855</t>
  </si>
  <si>
    <t>SaveChannelRequest should support multiple signing identities</t>
  </si>
  <si>
    <t>FAB-7850</t>
  </si>
  <si>
    <t>Collection BTL proto</t>
  </si>
  <si>
    <t>FAB-7849</t>
  </si>
  <si>
    <t>Hide deprecated methods behind build tag</t>
  </si>
  <si>
    <t>FAB-7848</t>
  </si>
  <si>
    <t>Block object - deserializer for chaincode_proposal_payload.input</t>
  </si>
  <si>
    <t>FAB-7846</t>
  </si>
  <si>
    <t>update kafka version to 0.10.2.1</t>
  </si>
  <si>
    <t>FAB-7845</t>
  </si>
  <si>
    <t>copy envsetup files to fabric-test ATD directory</t>
  </si>
  <si>
    <t>FAB-7843</t>
  </si>
  <si>
    <t>fabric-sdk-java-verify/merge-x86_64 is failing as there is a user authentication error</t>
  </si>
  <si>
    <t>FAB-7840</t>
  </si>
  <si>
    <t>Silent failure for certain invalid data</t>
  </si>
  <si>
    <t>FAB-7839</t>
  </si>
  <si>
    <t>Simplify the integration testing code</t>
  </si>
  <si>
    <t>FAB-7838</t>
  </si>
  <si>
    <t>Fix endorser debug to include channel and txid - Part2</t>
  </si>
  <si>
    <t>FAB-7836</t>
  </si>
  <si>
    <t>registerUser: "No identity type provided" Error</t>
  </si>
  <si>
    <t>FAB-7829</t>
  </si>
  <si>
    <t>how to debug</t>
  </si>
  <si>
    <t>FAB-7828</t>
  </si>
  <si>
    <t>FAB-7826</t>
  </si>
  <si>
    <t>channel.QueryBySystemChaincode(apitxn.ChaincodeInvokeRequest) does not seem to work</t>
  </si>
  <si>
    <t>FAB-7824</t>
  </si>
  <si>
    <t>remove require('fabric-client/lib/utils.js') in PTE</t>
  </si>
  <si>
    <t>FAB-7823</t>
  </si>
  <si>
    <t>Fix enrolment to use the same format as user loading</t>
  </si>
  <si>
    <t>FAB-7822</t>
  </si>
  <si>
    <t>Expose minimal user management functionality from SDK</t>
  </si>
  <si>
    <t>FAB-7820</t>
  </si>
  <si>
    <t>Do not return an error if the target peers slice is empty for resmgmtclient.JoinChannelWithOpts</t>
  </si>
  <si>
    <t>FAB-7819</t>
  </si>
  <si>
    <t>CI failed due to pem file read format</t>
  </si>
  <si>
    <t>FAB-7810</t>
  </si>
  <si>
    <t>FAB-5092 -&gt; Move BTL (block-to-live) configuration from core.yaml to chaincode init transaction</t>
  </si>
  <si>
    <t>FAB-7809</t>
  </si>
  <si>
    <t>WON'T DO: Enroll should create users in the same way as pre-enrolled reads</t>
  </si>
  <si>
    <t>FAB-7807</t>
  </si>
  <si>
    <t>Return response from ExecuteTx</t>
  </si>
  <si>
    <t>FAB-7806</t>
  </si>
  <si>
    <t>Move gofilter under src directory</t>
  </si>
  <si>
    <t>FAB-7804</t>
  </si>
  <si>
    <t>PTE uses sdk npm packages</t>
  </si>
  <si>
    <t>FAB-7800</t>
  </si>
  <si>
    <t>Make config pem and paths consistent</t>
  </si>
  <si>
    <t>FAB-7798</t>
  </si>
  <si>
    <t>Update pkcs11 tests to use internal scripts</t>
  </si>
  <si>
    <t>FAB-7797</t>
  </si>
  <si>
    <t>FAB-7780 -&gt; publish 3rd party images</t>
  </si>
  <si>
    <t>FAB-7796</t>
  </si>
  <si>
    <t>Add config template functionality</t>
  </si>
  <si>
    <t>FAB-7792</t>
  </si>
  <si>
    <t>FAB-7780 -&gt; Verify fabric, fabric-ca docker images are published with 1.1.0-alpha tag to hyperledger dockerhub account</t>
  </si>
  <si>
    <t>FAB-7785</t>
  </si>
  <si>
    <t>FAB-7780 -&gt; Prepare fabric for next release</t>
  </si>
  <si>
    <t>FAB-7783</t>
  </si>
  <si>
    <t>FAB-7780 -&gt; Prepare fabric-ca for 1.1.0-alpha release</t>
  </si>
  <si>
    <t>FAB-7781</t>
  </si>
  <si>
    <t>FAB-7780 -&gt; [CI] - verify release jobs to support 1.1.0-alpha release</t>
  </si>
  <si>
    <t>FAB-7776</t>
  </si>
  <si>
    <t>Ability to customize default logger in SDK Logging</t>
  </si>
  <si>
    <t>FAB-7769</t>
  </si>
  <si>
    <t>if FABRIC_CFG_PATH set to non existant directory, peer panics</t>
  </si>
  <si>
    <t>FAB-7768</t>
  </si>
  <si>
    <t>Use kafka 0.11 and up version cause kafka broker startup error</t>
  </si>
  <si>
    <t>FAB-7765</t>
  </si>
  <si>
    <t>Use CryptoSuite to load private key/signer</t>
  </si>
  <si>
    <t>FAB-7763</t>
  </si>
  <si>
    <t>Tool to import keys into HSM test fixture</t>
  </si>
  <si>
    <t>FAB-7756</t>
  </si>
  <si>
    <t>PTE supports composer SDK</t>
  </si>
  <si>
    <t>FAB-7755</t>
  </si>
  <si>
    <t>PTE install/instantiate chaincode using composer SDK</t>
  </si>
  <si>
    <t>FAB-7749</t>
  </si>
  <si>
    <t>FAB-6590 -&gt; Add an e2e test for evm chaincode</t>
  </si>
  <si>
    <t>FAB-7748</t>
  </si>
  <si>
    <t>FAB-6590 -&gt; handle evm contract deployment</t>
  </si>
  <si>
    <t>FAB-7747</t>
  </si>
  <si>
    <t>FAB-6590 -&gt; Implement Burrow state interfaces</t>
  </si>
  <si>
    <t>FAB-7744</t>
  </si>
  <si>
    <t>Alleviating the lock contention for chaincode GRPC stream</t>
  </si>
  <si>
    <t>FAB-7743</t>
  </si>
  <si>
    <t>Python-SDK cant communicate with Fabric-ca when TLS is enabled</t>
  </si>
  <si>
    <t>FAB-7742</t>
  </si>
  <si>
    <t>FAB-6590 -&gt; Implement EVM chaincode as a system chaincode plugin</t>
  </si>
  <si>
    <t>FAB-7741</t>
  </si>
  <si>
    <t>FAB-6590 -&gt; Add EVM implementation of core/chaincode/platforms/platform interface</t>
  </si>
  <si>
    <t>FAB-7740</t>
  </si>
  <si>
    <t>[CI] - remove thirdparty images reference from fabric release jobs</t>
  </si>
  <si>
    <t>FAB-7738</t>
  </si>
  <si>
    <t>PTE calculates interval TPS</t>
  </si>
  <si>
    <t>FAB-7737</t>
  </si>
  <si>
    <t>PTE supports system information</t>
  </si>
  <si>
    <t>FAB-7736</t>
  </si>
  <si>
    <t>Move set default cryptosuite to SDK</t>
  </si>
  <si>
    <t>FAB-7734</t>
  </si>
  <si>
    <t>[CI] - create fabric-daily-s390x CI job</t>
  </si>
  <si>
    <t>FAB-7723</t>
  </si>
  <si>
    <t>Invoke by clark start timeout when I add/remove member from channel</t>
  </si>
  <si>
    <t>FAB-7709</t>
  </si>
  <si>
    <t>[CI] - disable behave test verify and merge CI jobs</t>
  </si>
  <si>
    <t>FAB-7705</t>
  </si>
  <si>
    <t>Dynamic shim layer using golang plugin</t>
  </si>
  <si>
    <t>FAB-7700</t>
  </si>
  <si>
    <t>Add event listener for invokes in system tests</t>
  </si>
  <si>
    <t>FAB-7699</t>
  </si>
  <si>
    <t>Add support embedded pems to creating orderers, peers, event hub</t>
  </si>
  <si>
    <t>FAB-7697</t>
  </si>
  <si>
    <t>Fabric-CA: When using postgres as DB, Serial and AKI values are in non-hex, not usable in commands like revoke</t>
  </si>
  <si>
    <t>FAB-7696</t>
  </si>
  <si>
    <t>FAB-3067 -&gt; Add couchdb index definition to chaincode installation package (node.js chaincode)</t>
  </si>
  <si>
    <t>FAB-7695</t>
  </si>
  <si>
    <t>Need to reflect the type of transaction inside the filtered blocks</t>
  </si>
  <si>
    <t>FAB-7691</t>
  </si>
  <si>
    <t>FAB-7616 -&gt; Expose resources config through sccprovider</t>
  </si>
  <si>
    <t>FAB-7688</t>
  </si>
  <si>
    <t>PTE stability test</t>
  </si>
  <si>
    <t>FAB-7684</t>
  </si>
  <si>
    <t>Make gossip abort chain processing when validation fails</t>
  </si>
  <si>
    <t>FAB-7683</t>
  </si>
  <si>
    <t>[Behave] - incorrect test case result in behave tests</t>
  </si>
  <si>
    <t>FAB-7682</t>
  </si>
  <si>
    <t>Add TLS Cert Hash to Events for Mutual TLS</t>
  </si>
  <si>
    <t>FAB-7678</t>
  </si>
  <si>
    <t>performance degradation</t>
  </si>
  <si>
    <t>FAB-7677</t>
  </si>
  <si>
    <t>[ci] - cleanup behave script</t>
  </si>
  <si>
    <t>FAB-7675</t>
  </si>
  <si>
    <t>make verify broken by FAB-7649</t>
  </si>
  <si>
    <t>FAB-7674</t>
  </si>
  <si>
    <t>Avoid temporary key/cert files in gossip tests</t>
  </si>
  <si>
    <t>FAB-7666</t>
  </si>
  <si>
    <t>Create options for fabric-client &amp; fabric-ca-client &amp; remove setters</t>
  </si>
  <si>
    <t>FAB-7665</t>
  </si>
  <si>
    <t>[Multihost] - fabric multihost tests are failing in CI using LF machines</t>
  </si>
  <si>
    <t>FAB-7659</t>
  </si>
  <si>
    <t>Make multisuite cryptosuite package generic (as generic cryptosuite factory)</t>
  </si>
  <si>
    <t>FAB-7658</t>
  </si>
  <si>
    <t>Add a default package that includes support for PKCS11</t>
  </si>
  <si>
    <t>FAB-7656</t>
  </si>
  <si>
    <t>Update README to guide users to the SDK</t>
  </si>
  <si>
    <t>FAB-7655</t>
  </si>
  <si>
    <t>Make logger object generic</t>
  </si>
  <si>
    <t>FAB-7653</t>
  </si>
  <si>
    <t>Balance transfer in Typescript: incorrect chaincode location</t>
  </si>
  <si>
    <t>FAB-7650</t>
  </si>
  <si>
    <t>JSDK filterblock enablement.</t>
  </si>
  <si>
    <t>FAB-7649</t>
  </si>
  <si>
    <t>DRY up unit-test/run.sh</t>
  </si>
  <si>
    <t>FAB-7647</t>
  </si>
  <si>
    <t>Performance test: latency</t>
  </si>
  <si>
    <t>FAB-7643</t>
  </si>
  <si>
    <t>Allow upgrade of collection policy</t>
  </si>
  <si>
    <t>FAB-7641</t>
  </si>
  <si>
    <t>Peer panics when pulling private data</t>
  </si>
  <si>
    <t>FAB-7640</t>
  </si>
  <si>
    <t>Block expired x509 identities from entering gossip identity store</t>
  </si>
  <si>
    <t>FAB-7639</t>
  </si>
  <si>
    <t>Block expired x509 identities in legacy events</t>
  </si>
  <si>
    <t>FAB-7638</t>
  </si>
  <si>
    <t>Block expired x509 identities in broadcast</t>
  </si>
  <si>
    <t>FAB-7636</t>
  </si>
  <si>
    <t>vp container and related configuration appear to be dead</t>
  </si>
  <si>
    <t>FAB-7634</t>
  </si>
  <si>
    <t>[CI] - fix configuration errors in fabric-build-checks CI job</t>
  </si>
  <si>
    <t>FAB-7630</t>
  </si>
  <si>
    <t>`peer channel join` and `peer channel list` options regarding --tls and --cafile are misleading</t>
  </si>
  <si>
    <t>FAB-7629</t>
  </si>
  <si>
    <t>Tests inadvertently (?) excluded from build</t>
  </si>
  <si>
    <t>FAB-7628</t>
  </si>
  <si>
    <t>Cleanup deprecated methods and types</t>
  </si>
  <si>
    <t>FAB-7627</t>
  </si>
  <si>
    <t>performance test: 16 threads, 8 ch</t>
  </si>
  <si>
    <t>FAB-7624</t>
  </si>
  <si>
    <t>[ci] - update postbuild step in fabric-multihost CI job</t>
  </si>
  <si>
    <t>FAB-7621</t>
  </si>
  <si>
    <t>FAB-7169 -&gt; [CI] - Conditional based downstream jobs</t>
  </si>
  <si>
    <t>FAB-7617</t>
  </si>
  <si>
    <t>Document security assumptions associated to the chaincode lifecycle</t>
  </si>
  <si>
    <t>FAB-7611</t>
  </si>
  <si>
    <t>When invoked chaincode throws an error, the error is lost</t>
  </si>
  <si>
    <t>FAB-7608</t>
  </si>
  <si>
    <t>Enhance the chaincode documentation with importing vendor pkg</t>
  </si>
  <si>
    <t>FAB-7607</t>
  </si>
  <si>
    <t>FAB-7604 -&gt; Add Envelope based valid. to RSCC/defaultACL</t>
  </si>
  <si>
    <t>FAB-7606</t>
  </si>
  <si>
    <t>Validate endorser payload and status</t>
  </si>
  <si>
    <t>FAB-7605</t>
  </si>
  <si>
    <t>fabric-merge-behave-x86_64 failed due to 403 error in chaincode go</t>
  </si>
  <si>
    <t>FAB-7602</t>
  </si>
  <si>
    <t>Add default txProposalResponseFilter</t>
  </si>
  <si>
    <t>FAB-7600</t>
  </si>
  <si>
    <t>Clean up CouchDB index review comments</t>
  </si>
  <si>
    <t>FAB-7599</t>
  </si>
  <si>
    <t>Move certain internal packages to third_party</t>
  </si>
  <si>
    <t>FAB-7598</t>
  </si>
  <si>
    <t>Create fabsdk entry point</t>
  </si>
  <si>
    <t>FAB-7958</t>
  </si>
  <si>
    <t>-&gt; Provide Channel interface from fabsdk</t>
  </si>
  <si>
    <t>FAB-7935</t>
  </si>
  <si>
    <t>-&gt; Make Context func names consistent</t>
  </si>
  <si>
    <t>FAB-7912</t>
  </si>
  <si>
    <t>-&gt; Extract Resource methods into new pkg</t>
  </si>
  <si>
    <t>FAB-7862</t>
  </si>
  <si>
    <t>-&gt; Add WithConfig helper method to fabsdk</t>
  </si>
  <si>
    <t>FAB-7853</t>
  </si>
  <si>
    <t>-&gt; Functional Opts for FabricClient</t>
  </si>
  <si>
    <t>FAB-7832</t>
  </si>
  <si>
    <t>-&gt; Rename sdk.ConfigProvider to sdk.Config</t>
  </si>
  <si>
    <t>FAB-7831</t>
  </si>
  <si>
    <t>-&gt; Move methods needed for propagating SDK context</t>
  </si>
  <si>
    <t>FAB-7830</t>
  </si>
  <si>
    <t>-&gt; Refactor client interface to delay error propagation</t>
  </si>
  <si>
    <t>FAB-7827</t>
  </si>
  <si>
    <t>-&gt; Use ConfigProvider interface</t>
  </si>
  <si>
    <t>FAB-7821</t>
  </si>
  <si>
    <t>-&gt; update tests to use generic channel client options</t>
  </si>
  <si>
    <t>FAB-7771</t>
  </si>
  <si>
    <t>-&gt; Refactor config impl constructor</t>
  </si>
  <si>
    <t>FAB-7729</t>
  </si>
  <si>
    <t>-&gt; Update SDK options to conventions</t>
  </si>
  <si>
    <t>FAB-7728</t>
  </si>
  <si>
    <t>-&gt; Check error on functional parameters in fabsdk</t>
  </si>
  <si>
    <t>FAB-7722</t>
  </si>
  <si>
    <t>-&gt; rename def/provider/fabpvdr to pkg/fabpvdr</t>
  </si>
  <si>
    <t>FAB-7704</t>
  </si>
  <si>
    <t>-&gt; Enable default factory consumption in FabSDK?</t>
  </si>
  <si>
    <t>FAB-7679</t>
  </si>
  <si>
    <t>-&gt; Rename sdk.NewPreEnrolledUser to sdk.NewUser</t>
  </si>
  <si>
    <t>FAB-7669</t>
  </si>
  <si>
    <t>-&gt; split fabric-txn into fabric-session?</t>
  </si>
  <si>
    <t>FAB-7667</t>
  </si>
  <si>
    <t>-&gt; Split defprovider into core</t>
  </si>
  <si>
    <t>FAB-7664</t>
  </si>
  <si>
    <t>-&gt; Make channel clients generic (if possible)?</t>
  </si>
  <si>
    <t>FAB-7663</t>
  </si>
  <si>
    <t>-&gt; Evaluate WithOpts alternatives</t>
  </si>
  <si>
    <t>FAB-7661</t>
  </si>
  <si>
    <t>-&gt; Functional parameters for NewSDK</t>
  </si>
  <si>
    <t>FAB-7657</t>
  </si>
  <si>
    <t>-&gt; Rename def/fabapi</t>
  </si>
  <si>
    <t>FAB-7625</t>
  </si>
  <si>
    <t>-&gt; Make system objects generic</t>
  </si>
  <si>
    <t>FAB-7623</t>
  </si>
  <si>
    <t>-&gt; Make channel client options generic</t>
  </si>
  <si>
    <t>FAB-7622</t>
  </si>
  <si>
    <t>-&gt; Update tests to use fabsdk.New</t>
  </si>
  <si>
    <t>FAB-7618</t>
  </si>
  <si>
    <t>-&gt; Split fabsdk from fabapi into new pkg</t>
  </si>
  <si>
    <t>FAB-7595</t>
  </si>
  <si>
    <t>FAB-7588 -&gt; Wait for statedb update before returning block</t>
  </si>
  <si>
    <t>FAB-7594</t>
  </si>
  <si>
    <t>[CI] - add destroy script to destroy the VM's after build</t>
  </si>
  <si>
    <t>FAB-7591</t>
  </si>
  <si>
    <t>FAB-7497 -&gt; Remove LifecycleViaConfig capability, replace with experimental ResourcesTree capability</t>
  </si>
  <si>
    <t>FAB-7587</t>
  </si>
  <si>
    <t>MSP Child certificate filtering on Organization OR DistinguishedName</t>
  </si>
  <si>
    <t>FAB-7586</t>
  </si>
  <si>
    <t>Fabric fails to trigger FSM event REGISTER</t>
  </si>
  <si>
    <t>FAB-7584</t>
  </si>
  <si>
    <t>basic-network sample uses creds/* which does not exist</t>
  </si>
  <si>
    <t>FAB-7583</t>
  </si>
  <si>
    <t>Provide a method in keyvaluestore impl to get all key values</t>
  </si>
  <si>
    <t>FAB-7582</t>
  </si>
  <si>
    <t>[ci] - optimize "trigger" macro configuration</t>
  </si>
  <si>
    <t>FAB-7581</t>
  </si>
  <si>
    <t>FAB-3067 -&gt; Handle chaincode lifecycle events</t>
  </si>
  <si>
    <t>FAB-7579</t>
  </si>
  <si>
    <t>[CI] - add comment based trigger in all the downstream jobs</t>
  </si>
  <si>
    <t>FAB-7577</t>
  </si>
  <si>
    <t>Make PKCS11 support its own package</t>
  </si>
  <si>
    <t>FAB-7576</t>
  </si>
  <si>
    <t>Make PKCS11 support conditional</t>
  </si>
  <si>
    <t>FAB-7575</t>
  </si>
  <si>
    <t>[CI] - fabric-multihost CI job is not working</t>
  </si>
  <si>
    <t>FAB-7574</t>
  </si>
  <si>
    <t>FAB-5451 -&gt; Attach serviceDiscovery to the peer</t>
  </si>
  <si>
    <t>FAB-7570</t>
  </si>
  <si>
    <t>FAB-5451 -&gt; Fetch metadata from LSCC</t>
  </si>
  <si>
    <t>FAB-7569</t>
  </si>
  <si>
    <t>Fix intermittent failures in CouchDB unit tests - TestIndexOperations</t>
  </si>
  <si>
    <t>FAB-7563</t>
  </si>
  <si>
    <t>Add pvt data capability to sample configtx.yaml</t>
  </si>
  <si>
    <t>FAB-7560</t>
  </si>
  <si>
    <t>fabric-merge-end-2-end-x86_64 failed due to Timeout error during Channel creation.</t>
  </si>
  <si>
    <t>FAB-7559</t>
  </si>
  <si>
    <t>Move ordering service endpoints into OrdererOrg groups</t>
  </si>
  <si>
    <t>FAB-7558</t>
  </si>
  <si>
    <t>Fabric Makefile pulls docker-thirdparty with previous tag and not baseimage tag</t>
  </si>
  <si>
    <t>FAB-7556</t>
  </si>
  <si>
    <t>panic accessing config on bad config</t>
  </si>
  <si>
    <t>FAB-7555</t>
  </si>
  <si>
    <t>improve gossip/common code coverage</t>
  </si>
  <si>
    <t>FAB-7554</t>
  </si>
  <si>
    <t>FAB-5451 -&gt; Include Envelopes in gossip Peers and PeersOfChannel()</t>
  </si>
  <si>
    <t>FAB-7552</t>
  </si>
  <si>
    <t>FAB-5451 -&gt; Implement IdentityInfo() in gossip identity mapper</t>
  </si>
  <si>
    <t>FAB-7551</t>
  </si>
  <si>
    <t>FAB-5451 -&gt; Implement support interface</t>
  </si>
  <si>
    <t>FAB-7550</t>
  </si>
  <si>
    <t>No Mutual TLS integration test case</t>
  </si>
  <si>
    <t>FAB-7546</t>
  </si>
  <si>
    <t>Release v1.0.0-alpha3</t>
  </si>
  <si>
    <t>FAB-7545</t>
  </si>
  <si>
    <t>unit test for the e2e_cli by using the java sdk</t>
  </si>
  <si>
    <t>FAB-7541</t>
  </si>
  <si>
    <t>PTE checks existence of keyIdx</t>
  </si>
  <si>
    <t>FAB-7539</t>
  </si>
  <si>
    <t>Doc review needed on fabric-sdk-node/docs/tutorials/channel-events.md</t>
  </si>
  <si>
    <t>FAB-7538</t>
  </si>
  <si>
    <t>CI Management documentation needs a refresh</t>
  </si>
  <si>
    <t>FAB-7537</t>
  </si>
  <si>
    <t>Fix typos in handler.go and in endorser.go</t>
  </si>
  <si>
    <t>FAB-7536</t>
  </si>
  <si>
    <t>Provide TLS Cert Hash in Channel Header</t>
  </si>
  <si>
    <t>FAB-7532</t>
  </si>
  <si>
    <t>Endorsement policy failure, even if the policy is fulfilled</t>
  </si>
  <si>
    <t>FAB-7531</t>
  </si>
  <si>
    <t>Fix timestamp in channel header</t>
  </si>
  <si>
    <t>FAB-7530</t>
  </si>
  <si>
    <t>Update version of viper</t>
  </si>
  <si>
    <t>FAB-7528</t>
  </si>
  <si>
    <t>Update third party pinning scripts for SDK-Go</t>
  </si>
  <si>
    <t>FAB-7523</t>
  </si>
  <si>
    <t>Improve bccsp unsupported signer type error message</t>
  </si>
  <si>
    <t>FAB-7522</t>
  </si>
  <si>
    <t>Private Data Dissemination Timeout should be configurable</t>
  </si>
  <si>
    <t>FAB-7517</t>
  </si>
  <si>
    <t>Extend fabric-sdk-go job timeout</t>
  </si>
  <si>
    <t>FAB-7516</t>
  </si>
  <si>
    <t>Client TLS cert/key pair must allow for combos of pem &amp; path</t>
  </si>
  <si>
    <t>FAB-7513</t>
  </si>
  <si>
    <t>WON'T DO: Update storage of enrolled user to better match MSP directory structure</t>
  </si>
  <si>
    <t>FAB-7512</t>
  </si>
  <si>
    <t>Go SDK - support keepalive options</t>
  </si>
  <si>
    <t>FAB-7510</t>
  </si>
  <si>
    <t>Go SDK - support filtered block events from deliver service</t>
  </si>
  <si>
    <t>FAB-8769</t>
  </si>
  <si>
    <t>-&gt; Remove all remnants of EventHub</t>
  </si>
  <si>
    <t>FAB-8768</t>
  </si>
  <si>
    <t>-&gt; Add option in InfraProvider to use Block Events</t>
  </si>
  <si>
    <t>FAB-8758</t>
  </si>
  <si>
    <t>-&gt; Add an option to only close if there are no outstanding registrations</t>
  </si>
  <si>
    <t>FAB-8756</t>
  </si>
  <si>
    <t>-&gt; Remove Event Hub</t>
  </si>
  <si>
    <t>FAB-8755</t>
  </si>
  <si>
    <t>-&gt; Unit test cleanup</t>
  </si>
  <si>
    <t>FAB-8610</t>
  </si>
  <si>
    <t>-&gt; Integrate with latest Client Context</t>
  </si>
  <si>
    <t>FAB-8537</t>
  </si>
  <si>
    <t>-&gt; Make event hub and deliver client opts consistent</t>
  </si>
  <si>
    <t>FAB-8500</t>
  </si>
  <si>
    <t>-&gt; Event Client Integration Tests</t>
  </si>
  <si>
    <t>FAB-8499</t>
  </si>
  <si>
    <t>-&gt; Event Hub Client Integration Tests</t>
  </si>
  <si>
    <t>FAB-8398</t>
  </si>
  <si>
    <t>-&gt; Deliver Service Client Implementation</t>
  </si>
  <si>
    <t>FAB-8397</t>
  </si>
  <si>
    <t>-&gt; Event Hub Client Implementation</t>
  </si>
  <si>
    <t>FAB-8396</t>
  </si>
  <si>
    <t>-&gt; Abstract Event Client API and Impl</t>
  </si>
  <si>
    <t>FAB-8395</t>
  </si>
  <si>
    <t>-&gt; Abstract Event Service API and Impl</t>
  </si>
  <si>
    <t>FAB-7509</t>
  </si>
  <si>
    <t>Verify peer identities during endorsement</t>
  </si>
  <si>
    <t>FAB-7508</t>
  </si>
  <si>
    <t>Go SDK - Retry endorsement logic</t>
  </si>
  <si>
    <t>FAB-7507</t>
  </si>
  <si>
    <t>Go SDK - Return status in error object</t>
  </si>
  <si>
    <t>FAB-7505</t>
  </si>
  <si>
    <t>Documentation: multiple chaincode</t>
  </si>
  <si>
    <t>FAB-7502</t>
  </si>
  <si>
    <t>Remove un-used code from msp</t>
  </si>
  <si>
    <t>FAB-7501</t>
  </si>
  <si>
    <t>fabric-sdk-node8-merge-x86_64 test failed due to 'premature execution' of chaincode.</t>
  </si>
  <si>
    <t>FAB-7499</t>
  </si>
  <si>
    <t>Prepare dockenv with multiple peers per org</t>
  </si>
  <si>
    <t>FAB-7498</t>
  </si>
  <si>
    <t>Rename fixtures ca to be part of example.com</t>
  </si>
  <si>
    <t>FAB-7495</t>
  </si>
  <si>
    <t>Implement chaincode instantiate and upgrade</t>
  </si>
  <si>
    <t>FAB-7493</t>
  </si>
  <si>
    <t>Fix config error in fabric-samples</t>
  </si>
  <si>
    <t>FAB-7492</t>
  </si>
  <si>
    <t>Fix bootstrap config error in fabric-samples</t>
  </si>
  <si>
    <t>FAB-7491</t>
  </si>
  <si>
    <t>FAB-6715 -&gt; client TLS cert support for gossip</t>
  </si>
  <si>
    <t>FAB-7488</t>
  </si>
  <si>
    <t>Fix integration tests outside docker</t>
  </si>
  <si>
    <t>FAB-7487</t>
  </si>
  <si>
    <t>Fix typo in node/fabcar.js</t>
  </si>
  <si>
    <t>FAB-7486</t>
  </si>
  <si>
    <t>Instantiate/Upgrade CC use request structs</t>
  </si>
  <si>
    <t>FAB-7485</t>
  </si>
  <si>
    <t>Cleanup remaining Go SDK integration tests (similar to multi-org cleanup)</t>
  </si>
  <si>
    <t>FAB-7483</t>
  </si>
  <si>
    <t>Refactor fabric-txn "client" package structure</t>
  </si>
  <si>
    <t>FAB-7482</t>
  </si>
  <si>
    <t>TLS should support certificate revocation lists</t>
  </si>
  <si>
    <t>FAB-7478</t>
  </si>
  <si>
    <t>Use of the node SDK integration code with Gemalto HSM on we.trade project</t>
  </si>
  <si>
    <t>FAB-7477</t>
  </si>
  <si>
    <t>TransferMarble failure in fabric-test-merge-x86_64</t>
  </si>
  <si>
    <t>FAB-7474</t>
  </si>
  <si>
    <t>Configure performance plugin in fabric-test jobs to show the performance trend over the builds</t>
  </si>
  <si>
    <t>FAB-7473</t>
  </si>
  <si>
    <t>FAB-7229 -&gt; Validate incoming Eventhub registration messages</t>
  </si>
  <si>
    <t>FAB-7472</t>
  </si>
  <si>
    <t>Analyze the fabric-test-daily job. Check each of the tests within.</t>
  </si>
  <si>
    <t>FAB-7468</t>
  </si>
  <si>
    <t>Proposal to make chaincode endorsement policies references instead of literals</t>
  </si>
  <si>
    <t>FAB-7463</t>
  </si>
  <si>
    <t>FAB-7169 -&gt; [CI] - add "basic-checks" &amp; "build-checks" make targets to verify the tests in CI downstream jobs</t>
  </si>
  <si>
    <t>FAB-7460</t>
  </si>
  <si>
    <t>FAB-7169 -&gt; [CI] - Create svt and integration test jobs to perform daily tests</t>
  </si>
  <si>
    <t>FAB-7457</t>
  </si>
  <si>
    <t>FAB-7169 -&gt; [CI] - Add "make linter" to the fabric-build-check CI job</t>
  </si>
  <si>
    <t>FAB-7456</t>
  </si>
  <si>
    <t>Typo when checking for valid couchdb params for $exists</t>
  </si>
  <si>
    <t>FAB-7455</t>
  </si>
  <si>
    <t>FAB-7169 -&gt; [CI] - Update the downstream build results on gerrit patch set</t>
  </si>
  <si>
    <t>FAB-7454</t>
  </si>
  <si>
    <t>FAB-7169 -&gt; [CI] - Merge jobs should always checkout latest commit not the "gerrit_refspec"</t>
  </si>
  <si>
    <t>FAB-7453</t>
  </si>
  <si>
    <t>Fix spell error in comment</t>
  </si>
  <si>
    <t>FAB-7452</t>
  </si>
  <si>
    <t>Enable embedding the contents of the client cryptoconfig and organization cryptoPaths into the Go SDK Configs</t>
  </si>
  <si>
    <t>FAB-7451</t>
  </si>
  <si>
    <t>transaction failures should not produce CC events</t>
  </si>
  <si>
    <t>FAB-7449</t>
  </si>
  <si>
    <t>[CI] - update CI scripts to pull third party docker images</t>
  </si>
  <si>
    <t>FAB-7443</t>
  </si>
  <si>
    <t>Use t.Name() to get test name when we start requiring golang1.8 and above</t>
  </si>
  <si>
    <t>FAB-7441</t>
  </si>
  <si>
    <t>Fix spurious line ending issue</t>
  </si>
  <si>
    <t>FAB-7440</t>
  </si>
  <si>
    <t>Split the Makefile</t>
  </si>
  <si>
    <t>FAB-7435</t>
  </si>
  <si>
    <t>FAB-5451 -&gt; Add generic graphs to the graphs package</t>
  </si>
  <si>
    <t>FAB-7433</t>
  </si>
  <si>
    <t>Define endorsement policies for read-only chaincode invocations</t>
  </si>
  <si>
    <t>FAB-7432</t>
  </si>
  <si>
    <t>chaincodespec type hard coded to 1 in createCIS() fabric/core/chaincode/chaincodeexec.go</t>
  </si>
  <si>
    <t>FAB-7426</t>
  </si>
  <si>
    <t>Integrating fabric-prototype to fabric-test</t>
  </si>
  <si>
    <t>FAB-7427</t>
  </si>
  <si>
    <t>-&gt; Integrate fabric-prototype to fabric test repository for upgrade feature</t>
  </si>
  <si>
    <t>FAB-7419</t>
  </si>
  <si>
    <t>Filtering blocks using a new API that leverages the underlying deliver implementation</t>
  </si>
  <si>
    <t>FAB-7415</t>
  </si>
  <si>
    <t>FAB-3067 -&gt; Compute semantic-delta changes from two subsequent versions of the resource tree</t>
  </si>
  <si>
    <t>FAB-7407</t>
  </si>
  <si>
    <t>System Behave Framework: Allow channel updates</t>
  </si>
  <si>
    <t>FAB-9293</t>
  </si>
  <si>
    <t>-&gt; Add a third organization with 2 peers to the network</t>
  </si>
  <si>
    <t>FAB-9292</t>
  </si>
  <si>
    <t>-&gt; Add ability to remove an organization from the channel config</t>
  </si>
  <si>
    <t>FAB-7479</t>
  </si>
  <si>
    <t>-&gt; Update configtx.yaml with updates and generate new orderer block</t>
  </si>
  <si>
    <t>FAB-7475</t>
  </si>
  <si>
    <t>-&gt; Add cryptogen info for additional organization</t>
  </si>
  <si>
    <t>FAB-7417</t>
  </si>
  <si>
    <t>-&gt; Update channel with config update</t>
  </si>
  <si>
    <t>FAB-7416</t>
  </si>
  <si>
    <t>-&gt; Peers should sign the update</t>
  </si>
  <si>
    <t>FAB-7414</t>
  </si>
  <si>
    <t>-&gt; Build envelope for update</t>
  </si>
  <si>
    <t>FAB-7411</t>
  </si>
  <si>
    <t>-&gt; Implement POST to configtxlator</t>
  </si>
  <si>
    <t>FAB-7410</t>
  </si>
  <si>
    <t>-&gt; Start the configtxlator for use in the system behave framework</t>
  </si>
  <si>
    <t>FAB-7409</t>
  </si>
  <si>
    <t>-&gt; Channel fetch of the block</t>
  </si>
  <si>
    <t>FAB-7408</t>
  </si>
  <si>
    <t>-&gt; Add new system feature statement</t>
  </si>
  <si>
    <t>FAB-7405</t>
  </si>
  <si>
    <t>Fix misleading in Comments</t>
  </si>
  <si>
    <t>FAB-7403</t>
  </si>
  <si>
    <t>Implement BlockDecoder for Config Blocks</t>
  </si>
  <si>
    <t>FAB-7402</t>
  </si>
  <si>
    <t>Implement BlockDecoder for Endorsing Blocks</t>
  </si>
  <si>
    <t>FAB-7401</t>
  </si>
  <si>
    <t>Create Testing Infrastructure for Eventhub</t>
  </si>
  <si>
    <t>FAB-7400</t>
  </si>
  <si>
    <t>Revendor cfssl for go 1.9 compatibility</t>
  </si>
  <si>
    <t>FAB-7398</t>
  </si>
  <si>
    <t>FAB-7229 -&gt; Validate incoming deliver envelopes</t>
  </si>
  <si>
    <t>FAB-7397</t>
  </si>
  <si>
    <t>Peer deliver panics when channel does not exist</t>
  </si>
  <si>
    <t>FAB-7392</t>
  </si>
  <si>
    <t>Enable testing on multiple versions</t>
  </si>
  <si>
    <t>FAB-7390</t>
  </si>
  <si>
    <t>Broken Master</t>
  </si>
  <si>
    <t>FAB-7389</t>
  </si>
  <si>
    <t>FAB-6123 -&gt; Verify behavior of chaincodes post upgrade wrt images</t>
  </si>
  <si>
    <t>FAB-7388</t>
  </si>
  <si>
    <t>Fix mockgen version to v1.0.0</t>
  </si>
  <si>
    <t>FAB-7387</t>
  </si>
  <si>
    <t>Ability to load system cert pool</t>
  </si>
  <si>
    <t>FAB-7386</t>
  </si>
  <si>
    <t>Enhance multi organisation test</t>
  </si>
  <si>
    <t>FAB-7384</t>
  </si>
  <si>
    <t>Modify the merge jobs in fabric-ca to pull the latest committed changes.</t>
  </si>
  <si>
    <t>FAB-7382</t>
  </si>
  <si>
    <t>Rework FileLedger interface and implementation to remove ReadyChan()</t>
  </si>
  <si>
    <t>FAB-7380</t>
  </si>
  <si>
    <t>[CI] - Delete fabric-daily-tests-x86_64 CI job</t>
  </si>
  <si>
    <t>FAB-7377</t>
  </si>
  <si>
    <t>peer eventing services provide next an acknowledge on connections</t>
  </si>
  <si>
    <t>FAB-7367</t>
  </si>
  <si>
    <t>Filtering blocks using a filter application</t>
  </si>
  <si>
    <t>FAB-7352</t>
  </si>
  <si>
    <t>Orderer fails to connect to Kafka's partition consumer channel</t>
  </si>
  <si>
    <t>FAB-7341</t>
  </si>
  <si>
    <t>Separate validation and commit steps for transactions of types common.HeaderType_CONFIG and common.HeaderType_PEER_RESOURCE_UPDATE</t>
  </si>
  <si>
    <t>FAB-7335</t>
  </si>
  <si>
    <t>fabric-verify-s390x failed as some packages couldn't be fetched due to url failure..</t>
  </si>
  <si>
    <t>FAB-7326</t>
  </si>
  <si>
    <t>FAB-6123 -&gt; Write synopsis document for upgrade process to drive end user documentation</t>
  </si>
  <si>
    <t>FAB-7325</t>
  </si>
  <si>
    <t>PTE enhances peer stats with channel option</t>
  </si>
  <si>
    <t>FAB-7324</t>
  </si>
  <si>
    <t>FAB-2331 -&gt; JSDK Node CC example</t>
  </si>
  <si>
    <t>FAB-7322</t>
  </si>
  <si>
    <t>FAB-6042 -&gt; Make default mod_policy for resources tree configurable in configtx.yaml</t>
  </si>
  <si>
    <t>FAB-7308</t>
  </si>
  <si>
    <t>Improve sample delivery client for commonality across peer and orderer</t>
  </si>
  <si>
    <t>FAB-7307</t>
  </si>
  <si>
    <t>Enable loading GO SDK configs from a bytes array</t>
  </si>
  <si>
    <t>FAB-7302</t>
  </si>
  <si>
    <t>FAB-6911 -&gt; Demonstrate connecting to deliver service on peer</t>
  </si>
  <si>
    <t>FAB-7301</t>
  </si>
  <si>
    <t>FAB-7169 -&gt; [CI] - disable fabric-verify-s390x job and publish email to maintainers if the build fails on merge</t>
  </si>
  <si>
    <t>FAB-7299</t>
  </si>
  <si>
    <t>[CI] - cache kafka, couchdb, zookeeper 1.1.0-preview images in x86_64 VM</t>
  </si>
  <si>
    <t>FAB-7298</t>
  </si>
  <si>
    <t>FAB-7169 -&gt; disable two-staged-ci-check job from verify builds</t>
  </si>
  <si>
    <t>FAB-7297</t>
  </si>
  <si>
    <t>[CI] - pull kafka, couchdb and zookeeper images from dockerhub</t>
  </si>
  <si>
    <t>FAB-7292</t>
  </si>
  <si>
    <t>Use an enrolled user to transact in tests</t>
  </si>
  <si>
    <t>FAB-7289</t>
  </si>
  <si>
    <t>Create a common cleanup script for all jobs in Jenkins</t>
  </si>
  <si>
    <t>FAB-7285</t>
  </si>
  <si>
    <t>FAB-7279 -&gt; Prepare fabric-ca for v1.0.6 release</t>
  </si>
  <si>
    <t>FAB-7284</t>
  </si>
  <si>
    <t>FAB-7279 -&gt; Prepare fabric for v1.0.6 release</t>
  </si>
  <si>
    <t>FAB-7277</t>
  </si>
  <si>
    <t>Please release the version of the fabric-sdk-go's 1.1.0-preview</t>
  </si>
  <si>
    <t>FAB-7276</t>
  </si>
  <si>
    <t>fabric-test-daily-x86_64 failed in ACL due to permissioning error</t>
  </si>
  <si>
    <t>FAB-7273</t>
  </si>
  <si>
    <t>FAB-6911 -&gt; Update deliver to facilitate usage by peer and orderer</t>
  </si>
  <si>
    <t>FAB-7249</t>
  </si>
  <si>
    <t>Enhance CSCC with local MSP update capabilities using configuration information passed in request</t>
  </si>
  <si>
    <t>FAB-7247</t>
  </si>
  <si>
    <t>[Build] - Cache published fabric-baseimage dependent docker images in Jenkins VM's while instantiating</t>
  </si>
  <si>
    <t>FAB-7245</t>
  </si>
  <si>
    <t>[Build] - publish dependent images (couchdb, kafka, zookeeper) to hyperledger docker hub account</t>
  </si>
  <si>
    <t>FAB-7242</t>
  </si>
  <si>
    <t>restore bootstrap-1.1.0-preview.sh</t>
  </si>
  <si>
    <t>FAB-7232</t>
  </si>
  <si>
    <t>fabric-sdk-go Utilize TLS binding information and timestamp for deliver service</t>
  </si>
  <si>
    <t>FAB-7228</t>
  </si>
  <si>
    <t>Utilize TLS binding information in bootstrap feature to address relay attack</t>
  </si>
  <si>
    <t>FAB-7227</t>
  </si>
  <si>
    <t>Utilize mutual TLS for fabric bootstrap feature</t>
  </si>
  <si>
    <t>FAB-7226</t>
  </si>
  <si>
    <t>Governance model for New Feature/Improvement process</t>
  </si>
  <si>
    <t>FAB-7224</t>
  </si>
  <si>
    <t>FAB-6042 -&gt; Enhance custom tx processor support in ledger</t>
  </si>
  <si>
    <t>FAB-7222</t>
  </si>
  <si>
    <t>Fix Network Launcher to remove --peer-defaultchain flag while launching peer</t>
  </si>
  <si>
    <t>FAB-7221</t>
  </si>
  <si>
    <t>Request for PTE to have the same payload for multiple transactions</t>
  </si>
  <si>
    <t>FAB-7218</t>
  </si>
  <si>
    <t>Resouce Mgmt Client - Instantiate/Upgrade CC</t>
  </si>
  <si>
    <t>FAB-7175</t>
  </si>
  <si>
    <t>systest FAB-6122 v1.1 upgrade SDK subtask 6125</t>
  </si>
  <si>
    <t>FAB-7305</t>
  </si>
  <si>
    <t>-&gt; Test Scenario: upgrade fabric first and then Node.JS sdk and verify 1.0 and 1.1 functionality</t>
  </si>
  <si>
    <t>FAB-7217</t>
  </si>
  <si>
    <t>-&gt; Test Scenario: upgrade Node.JS sdk first and then upgrade fabric and verify SDK APIs and functionality</t>
  </si>
  <si>
    <t>FAB-7160</t>
  </si>
  <si>
    <t>Samples - Balance Transfer - readme commands do not work</t>
  </si>
  <si>
    <t>FAB-7148</t>
  </si>
  <si>
    <t>Orderer Service failed in Message Payloads due to wrong Assertion length.</t>
  </si>
  <si>
    <t>FAB-7147</t>
  </si>
  <si>
    <t>As a hyperledger member I want to understand the rules for introducing new features into the hyperledger fabric system</t>
  </si>
  <si>
    <t>FAB-7144</t>
  </si>
  <si>
    <t>docs reference incorrect short link redirect target</t>
  </si>
  <si>
    <t>FAB-7142</t>
  </si>
  <si>
    <t>samplecc node JS chaincode</t>
  </si>
  <si>
    <t>FAB-7140</t>
  </si>
  <si>
    <t>PTE supports filtered block event service</t>
  </si>
  <si>
    <t>FAB-7139</t>
  </si>
  <si>
    <t>PTE supports channel event service</t>
  </si>
  <si>
    <t>FAB-7138</t>
  </si>
  <si>
    <t>PTE supports connection profile</t>
  </si>
  <si>
    <t>FAB-7137</t>
  </si>
  <si>
    <t>Peer CLI does not support TLS connectivity for Peer Endpoint Operations</t>
  </si>
  <si>
    <t>FAB-7134</t>
  </si>
  <si>
    <t>FAB-3067 -&gt; Automatically deploy CouchDB indexes upon chaincode install</t>
  </si>
  <si>
    <t>FAB-7133</t>
  </si>
  <si>
    <t>FAB-3067 -&gt; Automatically deploy indexes upon processing chaincode instantiation transaction</t>
  </si>
  <si>
    <t>FAB-7132</t>
  </si>
  <si>
    <t>FAB-3067 -&gt; Add couchdb index definition to chaincode installation package (go chaincode)</t>
  </si>
  <si>
    <t>FAB-7131</t>
  </si>
  <si>
    <t>FAB-3067 -&gt; CouchDB state database - database per &lt;channel_chaincode&gt;</t>
  </si>
  <si>
    <t>FAB-7130</t>
  </si>
  <si>
    <t>FAB-3067 -&gt; Decision Task: Determine CouchDB database naming based on channel and chaincode</t>
  </si>
  <si>
    <t>FAB-7124</t>
  </si>
  <si>
    <t>Remove openssl line from verify job</t>
  </si>
  <si>
    <t>FAB-7122</t>
  </si>
  <si>
    <t>systest FAB-5781 chaincode start/stop full lifecycle support</t>
  </si>
  <si>
    <t>FAB-7121</t>
  </si>
  <si>
    <t>systest FAB-1973 java chaincode</t>
  </si>
  <si>
    <t>FAB-7120</t>
  </si>
  <si>
    <t>systest FAB-2005 Identity mixer</t>
  </si>
  <si>
    <t>FAB-7119</t>
  </si>
  <si>
    <t>systest FAB-6042 chaincode lifecycle management</t>
  </si>
  <si>
    <t>FAB-7385</t>
  </si>
  <si>
    <t>-&gt; Test Scenario: Upgrade 1.0 network to 1.1 network and Install a new chaincode with install/Define/Init flow</t>
  </si>
  <si>
    <t>FAB-7381</t>
  </si>
  <si>
    <t>-&gt; Test Scenario: Upgrade 1.0 network to 1.1 network and upgrade the chaincode by updating resource config tree</t>
  </si>
  <si>
    <t>FAB-7351</t>
  </si>
  <si>
    <t>-&gt; Test Scenario: Install chaincode with bad vscc name, and see committing a block fails during validation on the committer</t>
  </si>
  <si>
    <t>FAB-7350</t>
  </si>
  <si>
    <t>-&gt; Test Scenario: Install chaincode with bad escc name, and see Invoke fails during endorse time</t>
  </si>
  <si>
    <t>FAB-7349</t>
  </si>
  <si>
    <t>-&gt; Test Scenario (-ve): Define CC --&gt; Init CC --&gt; Define --&gt; Init CC , must fail</t>
  </si>
  <si>
    <t>FAB-7321</t>
  </si>
  <si>
    <t>-&gt; Test Scenario: change a chaincode definition without doing an init first</t>
  </si>
  <si>
    <t>FAB-7320</t>
  </si>
  <si>
    <t>-&gt; Test Scenario: Redefine/upgrade chaincode and test the life cycle of the chiancode</t>
  </si>
  <si>
    <t>FAB-7319</t>
  </si>
  <si>
    <t>-&gt; Test Scenario: invoke init twice</t>
  </si>
  <si>
    <t>FAB-7318</t>
  </si>
  <si>
    <t>-&gt; Test Scenario: Invoke init before defining a chaincode</t>
  </si>
  <si>
    <t>FAB-7317</t>
  </si>
  <si>
    <t>-&gt; Test Scenario: A chaincode with missing endorser policy [or empty hash]</t>
  </si>
  <si>
    <t>FAB-7316</t>
  </si>
  <si>
    <t>-&gt; Test Scenario: Instantiate chaincode while not satisfying instantiation policy</t>
  </si>
  <si>
    <t>FAB-7315</t>
  </si>
  <si>
    <t>-&gt; Test Scenario: A chaincode with a malformed (erroneous) endorser policy</t>
  </si>
  <si>
    <t>FAB-7314</t>
  </si>
  <si>
    <t>-&gt; Test Scenario: Try to instantiate a cc that is not defined</t>
  </si>
  <si>
    <t>FAB-7313</t>
  </si>
  <si>
    <t>-&gt; Test Scenario: A chaincode defined with different endorsement policy</t>
  </si>
  <si>
    <t>FAB-7312</t>
  </si>
  <si>
    <t>-&gt; Test Scenario: On a v1.1 Fabric Network, Create multiple channels &amp; verify multiple chaincodes life cycle (Install/Define/instantiate)</t>
  </si>
  <si>
    <t>FAB-7311</t>
  </si>
  <si>
    <t>-&gt; Test Scenario: On a v1.1 Fabric Network, Create multiple channels &amp; verify a chaincode life cycle (Install/Define/instantiate)</t>
  </si>
  <si>
    <t>FAB-7310</t>
  </si>
  <si>
    <t>-&gt; Test Scenario: On v1.1 Fabric Network, create a channel &amp; verify multiple chaincodes life cycle e2e flow (Install/Define/instantiate)</t>
  </si>
  <si>
    <t>FAB-7309</t>
  </si>
  <si>
    <t>-&gt; Test Scenario: On v1.1 Fabric Network, create a channel &amp; verify chaincode life cycle e2e flow (Install/Define/instantiate)</t>
  </si>
  <si>
    <t>FAB-7118</t>
  </si>
  <si>
    <t>systest FAB-6715 mutual TLS</t>
  </si>
  <si>
    <t>FAB-7916</t>
  </si>
  <si>
    <t>-&gt; System Test: Add new node to existing fabric network and use mutualTLS</t>
  </si>
  <si>
    <t>FAB-7761</t>
  </si>
  <si>
    <t>-&gt; System Test: Expire certs in different systems (basic TLS and mutual TLS)</t>
  </si>
  <si>
    <t>FAB-7760</t>
  </si>
  <si>
    <t>-&gt; System Test: Swap certs for different systems (basic TLS and mutual TLS)</t>
  </si>
  <si>
    <t>FAB-7759</t>
  </si>
  <si>
    <t>-&gt; System Test: Set TLS to false with mutual TLS set to true</t>
  </si>
  <si>
    <t>FAB-7342</t>
  </si>
  <si>
    <t>-&gt; System Test: Verify mutual TLS using fabric-ca instead of cryptogen</t>
  </si>
  <si>
    <t>FAB-7182</t>
  </si>
  <si>
    <t>-&gt; Add the NodeSDK API calls for using mutual TLS</t>
  </si>
  <si>
    <t>FAB-7181</t>
  </si>
  <si>
    <t>-&gt; Add mutual TLS to the default config setup</t>
  </si>
  <si>
    <t>FAB-7180</t>
  </si>
  <si>
    <t>-&gt; Add the inclusion of the user's mutual tls certificates with cryptogen</t>
  </si>
  <si>
    <t>FAB-7179</t>
  </si>
  <si>
    <t>-&gt; Incorporate using configtxlator for updating channel</t>
  </si>
  <si>
    <t>FAB-7155</t>
  </si>
  <si>
    <t>-&gt; System Test: Use mutual TLS using JavaSDK</t>
  </si>
  <si>
    <t>FAB-7154</t>
  </si>
  <si>
    <t>-&gt; System Test: Use mutual TLS using NodeSDK</t>
  </si>
  <si>
    <t>FAB-7153</t>
  </si>
  <si>
    <t>-&gt; System Test: Update the root certificates to use mutual TLS - updating a channel</t>
  </si>
  <si>
    <t>FAB-7152</t>
  </si>
  <si>
    <t>-&gt; System Test: Verify that cryptogen populates with the client CAs in the user's tls directory</t>
  </si>
  <si>
    <t>FAB-7151</t>
  </si>
  <si>
    <t>-&gt; System Test: Set some peers with CORE_PEER_TLS_CLIENTAUTHREQUIRED set true and some set false</t>
  </si>
  <si>
    <t>FAB-7150</t>
  </si>
  <si>
    <t>-&gt; System Test: Update CORE_PEER_TLS_CLIENTAUTHREQUIRED env var - Happy Path</t>
  </si>
  <si>
    <t>FAB-7117</t>
  </si>
  <si>
    <t>systest FAB-3067 v1.1 CouchDB index management</t>
  </si>
  <si>
    <t>FAB-8543</t>
  </si>
  <si>
    <t>-&gt; Test scenario: verify that Chaincode installation+instantion via fabric node SDK is able to create CouchDB indexes</t>
  </si>
  <si>
    <t>FAB-8426</t>
  </si>
  <si>
    <t>-&gt; Test with different combination of indexes</t>
  </si>
  <si>
    <t>FAB-8260</t>
  </si>
  <si>
    <t>-&gt; Test Scenario: With 0.1 million records, with indexing, with CC upgrade, get TPS for 3 field rich query</t>
  </si>
  <si>
    <t>FAB-8259</t>
  </si>
  <si>
    <t>-&gt; Test Scenario: With 0.1 million records, with indexing, upgrade the CC, get TPS for 1 field rich query</t>
  </si>
  <si>
    <t>FAB-8258</t>
  </si>
  <si>
    <t>-&gt; Test Scenario: With 0.1 million records, with indexing, upgrade the chaincode, get TPS for regular query</t>
  </si>
  <si>
    <t>FAB-8257</t>
  </si>
  <si>
    <t>-&gt; Test Scenario: With 0.1 million records, with indexing, with install after instantiate, get TPS for 3 field rich query</t>
  </si>
  <si>
    <t>FAB-8256</t>
  </si>
  <si>
    <t>-&gt; Test Scenario: With 0.1 million records, with indexing, install after instantiate, get TPS for 1 field rich query</t>
  </si>
  <si>
    <t>FAB-8255</t>
  </si>
  <si>
    <t>-&gt; Test Scenario: With 0.1 million records, with indexing, install after instantiate, get TPS for regular query</t>
  </si>
  <si>
    <t>FAB-8253</t>
  </si>
  <si>
    <t>-&gt; Test Scenario: With 0.1 million records, with indexing, get TPS for 3 field rich query</t>
  </si>
  <si>
    <t>FAB-8252</t>
  </si>
  <si>
    <t>-&gt; Test Scenario: With 0.1 million records, with indexing, get TPS for 1 field rich query</t>
  </si>
  <si>
    <t>FAB-8251</t>
  </si>
  <si>
    <t>-&gt; Test Scenario: With 0.1 million records, with indexing, get TPS for regular query</t>
  </si>
  <si>
    <t>FAB-8250</t>
  </si>
  <si>
    <t>-&gt; Test Scenario: With 0.1 million records, no indexing, get TPS for 3 field rich query</t>
  </si>
  <si>
    <t>FAB-8249</t>
  </si>
  <si>
    <t>-&gt; Test Scenario: With 0.1 million records, no indexing, get TPS for 1 field rich query</t>
  </si>
  <si>
    <t>FAB-8248</t>
  </si>
  <si>
    <t>-&gt; Test Scenario: With 0.1 million records, no indexing, get TPS for regular query</t>
  </si>
  <si>
    <t>FAB-8239</t>
  </si>
  <si>
    <t>-&gt; CouchDB indexing System volume test to get TPS: 1) with indexing, and then 1) After Late install 3) After Chaincode upgrade</t>
  </si>
  <si>
    <t>FAB-8190</t>
  </si>
  <si>
    <t>-&gt; Test Scenrio:Create index against large volume of data, immediately followed by query/invoke during Init() before the index can be fully built.</t>
  </si>
  <si>
    <t>FAB-7775</t>
  </si>
  <si>
    <t>-&gt; Malformed index in metadata file</t>
  </si>
  <si>
    <t>FAB-7774</t>
  </si>
  <si>
    <t>-&gt; Test Scenario: No indexes defined, no indexes created</t>
  </si>
  <si>
    <t>FAB-7773</t>
  </si>
  <si>
    <t>-&gt; Test Scenario: LevelDB selected as stateDB, works ok</t>
  </si>
  <si>
    <t>FAB-7772</t>
  </si>
  <si>
    <t>-&gt; Test Scenario : GoCC-UpgradeIn3Channel-addedIndex-3channels</t>
  </si>
  <si>
    <t>FAB-7271</t>
  </si>
  <si>
    <t>-&gt; Test Scenario: GoCC-UpgradeIn3Channel-sameIndex-3channels</t>
  </si>
  <si>
    <t>FAB-7270</t>
  </si>
  <si>
    <t>-&gt; GoCC-UpgradeIn3Channel-3channels</t>
  </si>
  <si>
    <t>FAB-7269</t>
  </si>
  <si>
    <t>-&gt; Test Scenario: GoCC-UpgradeIn1Channel-3channels</t>
  </si>
  <si>
    <t>FAB-7268</t>
  </si>
  <si>
    <t>-&gt; Test Scenario:GoCC-UpgradeIn1Channel-1channels</t>
  </si>
  <si>
    <t>FAB-7267</t>
  </si>
  <si>
    <t>-&gt; Test scenario: NodeCC-UpgradeIn3Channel-addedIndex-3channels</t>
  </si>
  <si>
    <t>FAB-7266</t>
  </si>
  <si>
    <t>-&gt; Test Scenario: NodeCC-UpgradeIn3Channel-sameIndex-3channels</t>
  </si>
  <si>
    <t>FAB-7265</t>
  </si>
  <si>
    <t>-&gt; Test Scenario: NodeCC-UpgradeIn3Channel-3channels</t>
  </si>
  <si>
    <t>FAB-7264</t>
  </si>
  <si>
    <t>-&gt; Test Scenario: NodeCC-UpgradeIn1Channel-3channels</t>
  </si>
  <si>
    <t>FAB-7263</t>
  </si>
  <si>
    <t>-&gt; Test Scenario:NodeCC-UpgradeIn1Channel-1channels</t>
  </si>
  <si>
    <t>FAB-7262</t>
  </si>
  <si>
    <t>-&gt; Test Scenario: NodeCC-Instantiate-Install-3index-3selector-3channels</t>
  </si>
  <si>
    <t>FAB-7261</t>
  </si>
  <si>
    <t>-&gt; Test Scenario: NodeCC-Instantiate-Install-1index-3selector-3channels</t>
  </si>
  <si>
    <t>FAB-7260</t>
  </si>
  <si>
    <t>-&gt; Test Scenario: NodeCC-Instantiate-Install-1index-1selector-3channels</t>
  </si>
  <si>
    <t>FAB-7259</t>
  </si>
  <si>
    <t>-&gt; Test Scenario: GoCC-Instantiate-Install-3index-1selector-3channels</t>
  </si>
  <si>
    <t>FAB-7258</t>
  </si>
  <si>
    <t>-&gt; Test Scenario: GoCC-Instantiate-Install-1index-3selector-3channels</t>
  </si>
  <si>
    <t>FAB-7257</t>
  </si>
  <si>
    <t>-&gt; Test Scenario: GoCC-Instantiate-Install-1index-1selector-3channels</t>
  </si>
  <si>
    <t>FAB-7256</t>
  </si>
  <si>
    <t>-&gt; Test Scenario: NodeCC-Install-Instantiate-3index-1selector-3channels</t>
  </si>
  <si>
    <t>FAB-7255</t>
  </si>
  <si>
    <t>-&gt; Test Scenario: NodeCC-Install-Instantiate-1index-3selector3channels</t>
  </si>
  <si>
    <t>FAB-7254</t>
  </si>
  <si>
    <t>-&gt; Test Scenario:NodeCC-Install-Instantiate-1index-1selector-1channel</t>
  </si>
  <si>
    <t>FAB-7253</t>
  </si>
  <si>
    <t>-&gt; Test Scenario: GoCC-Install-Instantiate-3index-1selector-3channels</t>
  </si>
  <si>
    <t>FAB-7252</t>
  </si>
  <si>
    <t>-&gt; Test Scenario: GoCC-Install-Instantiate-1index-3selector-3channels</t>
  </si>
  <si>
    <t>FAB-7251</t>
  </si>
  <si>
    <t>-&gt; Test Scenario:GoCC-Install-Instantiate-1index-1selector-1channel</t>
  </si>
  <si>
    <t>FAB-7116</t>
  </si>
  <si>
    <t>systest FAB-6122 v1.1 upgrade CA subtask 6124</t>
  </si>
  <si>
    <t>FAB-7764</t>
  </si>
  <si>
    <t>-&gt; Test Scenario: revoke certificate of an existing user from older version and ensure user cannot be reenrolled after upgrade</t>
  </si>
  <si>
    <t>FAB-7216</t>
  </si>
  <si>
    <t>-&gt; Test Scenario: setup a cluster of CA servers and upgrade one instance of CA-server</t>
  </si>
  <si>
    <t>FAB-7215</t>
  </si>
  <si>
    <t>-&gt; Test Scenario: drive the CA server with inbound connections during the upgrade</t>
  </si>
  <si>
    <t>FAB-7214</t>
  </si>
  <si>
    <t>-&gt; Test Scenario: add a new user in the config file before the upgrade. Make sure the new user is reported after the upgrade.</t>
  </si>
  <si>
    <t>FAB-7213</t>
  </si>
  <si>
    <t>-&gt; Test Scenario: use a mismatched version of the ca client and the ca server.</t>
  </si>
  <si>
    <t>FAB-7212</t>
  </si>
  <si>
    <t>-&gt; Test Scenario: add and remove users via the node sdk on the new version</t>
  </si>
  <si>
    <t>FAB-7211</t>
  </si>
  <si>
    <t>-&gt; Test Scenario: make sure an admin from older release can register and enroll users after upgrade</t>
  </si>
  <si>
    <t>FAB-7210</t>
  </si>
  <si>
    <t>-&gt; Test Scenario: revoke an existing user from older version and ensure user cannot be enrolled after upgrade</t>
  </si>
  <si>
    <t>FAB-7209</t>
  </si>
  <si>
    <t>-&gt; Test Scenario: fabric-ca upgrade basic (1.0.x- 1.1) on each supported DB</t>
  </si>
  <si>
    <t>FAB-7113</t>
  </si>
  <si>
    <t>Init default logger if not set</t>
  </si>
  <si>
    <t>FAB-7112</t>
  </si>
  <si>
    <t>Fabric test --&gt; fabric-test-x86_64 fails as there is a change in sequence of the tasks performed.</t>
  </si>
  <si>
    <t>FAB-7111</t>
  </si>
  <si>
    <t>FAB-7109 -&gt; Update vendored version of bccsp</t>
  </si>
  <si>
    <t>FAB-7110</t>
  </si>
  <si>
    <t>FAB-7104</t>
  </si>
  <si>
    <t>test_FAB6863_BasicCAClustering test case is failing while running daily test suite</t>
  </si>
  <si>
    <t>FAB-7102</t>
  </si>
  <si>
    <t>fabric-daily-test-x86_64 has failed due to incomplete data transfer and ledger errors.</t>
  </si>
  <si>
    <t>FAB-7101</t>
  </si>
  <si>
    <t>Resource Management Client - Install Chaincode</t>
  </si>
  <si>
    <t>FAB-7098</t>
  </si>
  <si>
    <t>Peer data synchronization failure due to connection timeout to CouchDB</t>
  </si>
  <si>
    <t>FAB-7097</t>
  </si>
  <si>
    <t>Fix tests when GOPATH isn't set</t>
  </si>
  <si>
    <t>FAB-7096</t>
  </si>
  <si>
    <t>Incorrect grammar in gerrit documentation</t>
  </si>
  <si>
    <t>FAB-7095</t>
  </si>
  <si>
    <t>Allow pulling of base images during instantiation to be configurable</t>
  </si>
  <si>
    <t>FAB-7094</t>
  </si>
  <si>
    <t>chaincode Instantiate for channel is Failed due to x509: cannot validate certificate for ip because it doesn't contain any IP SANs</t>
  </si>
  <si>
    <t>FAB-7093</t>
  </si>
  <si>
    <t>Math symbols not showing in the documentation are causing confusion</t>
  </si>
  <si>
    <t>FAB-7092</t>
  </si>
  <si>
    <t>"fabric-ca-client enrol" does not add tls certificate details in config file.</t>
  </si>
  <si>
    <t>FAB-7090</t>
  </si>
  <si>
    <t>improved tracking of downloads</t>
  </si>
  <si>
    <t>FAB-7089</t>
  </si>
  <si>
    <t>fabric-test-daily-x86_64 has been failing consistently from sometime due to build errors</t>
  </si>
  <si>
    <t>FAB-7088</t>
  </si>
  <si>
    <t>As a member of a network who runs a peer, I want more control over what block information clients receive</t>
  </si>
  <si>
    <t>FAB-7087</t>
  </si>
  <si>
    <t>FAB-6590 -&gt; initial commit</t>
  </si>
  <si>
    <t>FAB-7085</t>
  </si>
  <si>
    <t>Ability to recursively unmarshal blocks/transactions</t>
  </si>
  <si>
    <t>FAB-7084</t>
  </si>
  <si>
    <t>fabric-sdk-node: Registration of admin fails at the first attempt but succeed if retried</t>
  </si>
  <si>
    <t>FAB-7082</t>
  </si>
  <si>
    <t>"fabric-ca-server init" always generate a default config file.</t>
  </si>
  <si>
    <t>FAB-7069</t>
  </si>
  <si>
    <t>Filtering blocks in the deliver service</t>
  </si>
  <si>
    <t>FAB-7068</t>
  </si>
  <si>
    <t>[CI] - update Builder script in fabric-smoke-test CI job</t>
  </si>
  <si>
    <t>FAB-7067</t>
  </si>
  <si>
    <t>FAB-3911 -&gt; [CI] - Re-arrange builder scripts in fabric-e2e CI jobs</t>
  </si>
  <si>
    <t>FAB-7057</t>
  </si>
  <si>
    <t>Fix third_party pinning script on MacOS</t>
  </si>
  <si>
    <t>FAB-7056</t>
  </si>
  <si>
    <t>Setting up the dev env doc should mention libtool installation</t>
  </si>
  <si>
    <t>FAB-7053</t>
  </si>
  <si>
    <t>Make ChannelConfig public</t>
  </si>
  <si>
    <t>FAB-7052</t>
  </si>
  <si>
    <t>Go SDK support of Deliver service from peer</t>
  </si>
  <si>
    <t>FAB-7051</t>
  </si>
  <si>
    <t>Java SDK support of Deliver service from peer</t>
  </si>
  <si>
    <t>FAB-7050</t>
  </si>
  <si>
    <t>Node SDK support of Deliver service from peer</t>
  </si>
  <si>
    <t>FAB-7049</t>
  </si>
  <si>
    <t>FAB-6911 -&gt; Expose deliver service on peer</t>
  </si>
  <si>
    <t>FAB-7048</t>
  </si>
  <si>
    <t>FAB-6911 -&gt; Move deliver from orderer to fabric/common</t>
  </si>
  <si>
    <t>FAB-7047</t>
  </si>
  <si>
    <t>Resource Client - Join channel</t>
  </si>
  <si>
    <t>FAB-7045</t>
  </si>
  <si>
    <t>eliminate build of Kafka, Zk, CouchDB images in CI</t>
  </si>
  <si>
    <t>FAB-7248</t>
  </si>
  <si>
    <t>-&gt; update fabric build to align with baseimage published images</t>
  </si>
  <si>
    <t>FAB-7041</t>
  </si>
  <si>
    <t>PTE main final TPS aggregating should not ignore the fraction part of each sub thread TPS</t>
  </si>
  <si>
    <t>FAB-7033</t>
  </si>
  <si>
    <t>Refine the testing framework</t>
  </si>
  <si>
    <t>FAB-7031</t>
  </si>
  <si>
    <t>Provide sample code for on-chain access control</t>
  </si>
  <si>
    <t>FAB-7030</t>
  </si>
  <si>
    <t>Allow Channel Readers to invoke chaincode that reads from the ledger</t>
  </si>
  <si>
    <t>FAB-7029</t>
  </si>
  <si>
    <t>Cummulated State Modifications</t>
  </si>
  <si>
    <t>FAB-7023</t>
  </si>
  <si>
    <t>grpc: addrConn.resetTransport failed to create client transport: connection error: desc = "transport: Error while dialing dial tcp: lo$kup peer on 127.0.0.11:53: no such host"; Reconnecting to {peer:7051 &lt;nil&gt;}</t>
  </si>
  <si>
    <t>FAB-7022</t>
  </si>
  <si>
    <t>As a fabric client I want to be notified when transactions have been processed and their status on a per channel basis</t>
  </si>
  <si>
    <t>FAB-7021</t>
  </si>
  <si>
    <t>update nvm use command in fabric-test/pre_setup.sh scrpt</t>
  </si>
  <si>
    <t>FAB-7020</t>
  </si>
  <si>
    <t>GetLocalMSP only returns cached local MSP on first invocation</t>
  </si>
  <si>
    <t>FAB-7018</t>
  </si>
  <si>
    <t>Error sending in the endorser makes error handling tricky</t>
  </si>
  <si>
    <t>FAB-7007</t>
  </si>
  <si>
    <t>fabric-sdk-node documentation is broken https://fabric-sdk-node.github.io/</t>
  </si>
  <si>
    <t>FAB-7006</t>
  </si>
  <si>
    <t>PTE forwards endorsed proposal</t>
  </si>
  <si>
    <t>FAB-7005</t>
  </si>
  <si>
    <t>PTE supports endorsement policy configuration</t>
  </si>
  <si>
    <t>FAB-7004</t>
  </si>
  <si>
    <t>[CI] - Don't trigger jobs if changes are related to .md or .rst files</t>
  </si>
  <si>
    <t>FAB-7003</t>
  </si>
  <si>
    <t>EventHub logs blocks</t>
  </si>
  <si>
    <t>FAB-7002</t>
  </si>
  <si>
    <t>PTE tests not triggering with "node command not found" error</t>
  </si>
  <si>
    <t>FAB-6999</t>
  </si>
  <si>
    <t>[CI] - update baseimage version in packer script</t>
  </si>
  <si>
    <t>FAB-6997</t>
  </si>
  <si>
    <t>Automation scripts for running OTE tests</t>
  </si>
  <si>
    <t>FAB-6995</t>
  </si>
  <si>
    <t>publish stable images</t>
  </si>
  <si>
    <t>FAB-6994</t>
  </si>
  <si>
    <t>Update CI jobs for new tests</t>
  </si>
  <si>
    <t>FAB-6992</t>
  </si>
  <si>
    <t>FAB-3911 -&gt; [CI] - update fabric-verify and fabric-merge job to fabric-unit-tests-verify and fabric-unit-tests-merge</t>
  </si>
  <si>
    <t>FAB-6990</t>
  </si>
  <si>
    <t>[CI] - unable to pipeout the log files to jenkins WORKSPACE directory</t>
  </si>
  <si>
    <t>FAB-6986</t>
  </si>
  <si>
    <t>Enhance cryptogen to support NodeOUs</t>
  </si>
  <si>
    <t>FAB-6984</t>
  </si>
  <si>
    <t>Fix Samplesyscc_test.go test</t>
  </si>
  <si>
    <t>FAB-6983</t>
  </si>
  <si>
    <t>SDK-Go : Support for BCCSP Override</t>
  </si>
  <si>
    <t>FAB-6982</t>
  </si>
  <si>
    <t>Go SDK support for Private Data Collection Config</t>
  </si>
  <si>
    <t>FAB-6981</t>
  </si>
  <si>
    <t>Channel Management Client</t>
  </si>
  <si>
    <t>FAB-6978</t>
  </si>
  <si>
    <t>Provide an option to BYFN to start the Fabric CA for the network</t>
  </si>
  <si>
    <t>FAB-6976</t>
  </si>
  <si>
    <t>fabric-ca cluster test increase default timeout</t>
  </si>
  <si>
    <t>FAB-6975</t>
  </si>
  <si>
    <t>Unable to create channel in Hyperledger fabric using custom crypto graphic material</t>
  </si>
  <si>
    <t>FAB-6974</t>
  </si>
  <si>
    <t>Decouple peer organizational TLS certificate from chaincode shim</t>
  </si>
  <si>
    <t>FAB-6973</t>
  </si>
  <si>
    <t>peer sign certs expired but new block signature continues without warning or error</t>
  </si>
  <si>
    <t>FAB-6966</t>
  </si>
  <si>
    <t>add depth to a few shimAPI tests</t>
  </si>
  <si>
    <t>FAB-6965</t>
  </si>
  <si>
    <t>[CI] - add s390x node6 verify and merge job in fabric-sdk-node</t>
  </si>
  <si>
    <t>FAB-6962</t>
  </si>
  <si>
    <t>Build Your First Network for CouchDB returns error on peer install command</t>
  </si>
  <si>
    <t>FAB-6961</t>
  </si>
  <si>
    <t>PTE CI test TPS script</t>
  </si>
  <si>
    <t>FAB-6955</t>
  </si>
  <si>
    <t>Update repository value in package.json</t>
  </si>
  <si>
    <t>FAB-6954</t>
  </si>
  <si>
    <t>Rearrange gossip tests to avoid invoking FAB-6333</t>
  </si>
  <si>
    <t>FAB-6953</t>
  </si>
  <si>
    <t>Add ClientIdentity support to node.js chaincode</t>
  </si>
  <si>
    <t>FAB-6952</t>
  </si>
  <si>
    <t>Add encryption library to node.js chaincode</t>
  </si>
  <si>
    <t>FAB-7016</t>
  </si>
  <si>
    <t>-&gt; Make AES and ECDSA algorithms configurable</t>
  </si>
  <si>
    <t>FAB-6948</t>
  </si>
  <si>
    <t>Maintainers Doc formatted poorly</t>
  </si>
  <si>
    <t>FAB-6947</t>
  </si>
  <si>
    <t>Remove dependency on MSP Client for pre-enrolled user</t>
  </si>
  <si>
    <t>FAB-6945</t>
  </si>
  <si>
    <t>Config Improvements (ChannelOrderers, ServerHostOverride)</t>
  </si>
  <si>
    <t>FAB-6942</t>
  </si>
  <si>
    <t>Update balance-transfer sample to re-use EventHub across invoke calls</t>
  </si>
  <si>
    <t>FAB-6940</t>
  </si>
  <si>
    <t>Daily-test: Gosiip test failure in scenario "A leader peer goes down by disconnect, comes back up *before* another leader is elected, catches up"</t>
  </si>
  <si>
    <t>FAB-6939</t>
  </si>
  <si>
    <t>Document Eclipse IDE development setup.</t>
  </si>
  <si>
    <t>FAB-6937</t>
  </si>
  <si>
    <t>Fabric not working with TLS enabled</t>
  </si>
  <si>
    <t>FAB-6936</t>
  </si>
  <si>
    <t>FAB-6715 -&gt; Add integration test for node SDK mutual TLS</t>
  </si>
  <si>
    <t>FAB-6935</t>
  </si>
  <si>
    <t>FAB-6715 -&gt; Add integration test for java SDK mutual TLS</t>
  </si>
  <si>
    <t>FAB-6933</t>
  </si>
  <si>
    <t>Logs for s390x jobs are orders of magnitude larger than other platforms.</t>
  </si>
  <si>
    <t>FAB-6931</t>
  </si>
  <si>
    <t>[BUILD] - unable to build zookeepr docker images</t>
  </si>
  <si>
    <t>FAB-6930</t>
  </si>
  <si>
    <t>Using FABRIC_CA_CLIENT_HOME env var messes up the ORDERER_GENERAL_TLS_ROOTCAS setup</t>
  </si>
  <si>
    <t>FAB-6929</t>
  </si>
  <si>
    <t>[CI] update PATH with node 8.9.0 version</t>
  </si>
  <si>
    <t>FAB-6928</t>
  </si>
  <si>
    <t>Update CI to v1.0.4</t>
  </si>
  <si>
    <t>FAB-6925</t>
  </si>
  <si>
    <t>[CI] - run fabric-test smoke and daily using Makefile targets from CI jobs</t>
  </si>
  <si>
    <t>FAB-6924</t>
  </si>
  <si>
    <t>Merge Job fails due to unexpected node version and the following jobs after this fail to execute.</t>
  </si>
  <si>
    <t>FAB-6922</t>
  </si>
  <si>
    <t>update fabric-test Makefile to build docker images from submodules</t>
  </si>
  <si>
    <t>FAB-6921</t>
  </si>
  <si>
    <t>chaincode_example02 invoke error</t>
  </si>
  <si>
    <t>FAB-6918</t>
  </si>
  <si>
    <t>FAB-6838 -&gt; Fix linter errors in configtx</t>
  </si>
  <si>
    <t>FAB-6916</t>
  </si>
  <si>
    <t>Modify the README file instructions in fabric-test repository.</t>
  </si>
  <si>
    <t>FAB-6915</t>
  </si>
  <si>
    <t>Set network name for integration tests</t>
  </si>
  <si>
    <t>FAB-6914</t>
  </si>
  <si>
    <t>Policy parser support in SDK-Go</t>
  </si>
  <si>
    <t>FAB-6913</t>
  </si>
  <si>
    <t>FAB-6912 -&gt; Upgrade node chaincode CI jobs to use 8.9.0 (from 8.4.0)</t>
  </si>
  <si>
    <t>FAB-6910</t>
  </si>
  <si>
    <t>FAB-6909 -&gt; upgrade CI jobs to use 8.9.0 (from 8.4.0)</t>
  </si>
  <si>
    <t>FAB-6908</t>
  </si>
  <si>
    <t>All the daily tests are getting stuck due to some backend funtional error.</t>
  </si>
  <si>
    <t>FAB-6907</t>
  </si>
  <si>
    <t>fabric-test Makefile improvements</t>
  </si>
  <si>
    <t>FAB-6905</t>
  </si>
  <si>
    <t>when instantiate chaincode,got Error: Got unexpected status: NOT_FOUND</t>
  </si>
  <si>
    <t>FAB-6903</t>
  </si>
  <si>
    <t>FAB-6902 -&gt; Inconsistency between WYFA and the sample source (WYFA document)</t>
  </si>
  <si>
    <t>FAB-6900</t>
  </si>
  <si>
    <t>Add build flag to disable BCCSP plugins</t>
  </si>
  <si>
    <t>FAB-6898</t>
  </si>
  <si>
    <t>Vendor GREP11 BCCSP into fabric-ca</t>
  </si>
  <si>
    <t>FAB-6896</t>
  </si>
  <si>
    <t>FAB-3911 -&gt; [CI] - add build comment phrases to fabric-sdk-node verify CI jobs</t>
  </si>
  <si>
    <t>FAB-6894</t>
  </si>
  <si>
    <t>Peer CLI does not support sending proposal request to multiple Endorsers</t>
  </si>
  <si>
    <t>FAB-6892</t>
  </si>
  <si>
    <t>Refactor collection configuration to use channel-scoped peer config tree</t>
  </si>
  <si>
    <t>FAB-6891</t>
  </si>
  <si>
    <t>Inject dependencies into the endorser</t>
  </si>
  <si>
    <t>FAB-6890</t>
  </si>
  <si>
    <t>Move to grpclog#LoggerV2</t>
  </si>
  <si>
    <t>FAB-6886</t>
  </si>
  <si>
    <t>SDK logger utility function - IsEnabledForLogger</t>
  </si>
  <si>
    <t>FAB-6885</t>
  </si>
  <si>
    <t>[CI] Create jenkins pipeline project using JJB script</t>
  </si>
  <si>
    <t>FAB-6883</t>
  </si>
  <si>
    <t>node-sdk Client.js::createUser clean for less complexity</t>
  </si>
  <si>
    <t>FAB-6881</t>
  </si>
  <si>
    <t>FAB-3911 -&gt; [CI] fix the build issues causing with nvm updates</t>
  </si>
  <si>
    <t>FAB-6880</t>
  </si>
  <si>
    <t>FAB-3911 -&gt; [ci] cleanup docker containers and docker images before trigger build</t>
  </si>
  <si>
    <t>FAB-6878</t>
  </si>
  <si>
    <t>A Failed result(test_FAB6490_Using_FCA_With_ACL_Permissioning)prevents other tests from running as expected.</t>
  </si>
  <si>
    <t>FAB-6877</t>
  </si>
  <si>
    <t>FAB-6042 -&gt; Bind resourcesconfig into peer singleton</t>
  </si>
  <si>
    <t>FAB-6875</t>
  </si>
  <si>
    <t>Makefile is not building the cryptogen and configtxgen binaries</t>
  </si>
  <si>
    <t>FAB-6873</t>
  </si>
  <si>
    <t>FAB-6042 -&gt; Define PEER_RESOURCE_UPDATE tx type</t>
  </si>
  <si>
    <t>FAB-6872</t>
  </si>
  <si>
    <t>Test to see if the deletion of ledger index rebuilds it upon peer restart</t>
  </si>
  <si>
    <t>FAB-6870</t>
  </si>
  <si>
    <t>Upgrade node modueles versions in fabric-samples</t>
  </si>
  <si>
    <t>FAB-6868</t>
  </si>
  <si>
    <t>FAB-6042 -&gt; Add mutual TLS binding to the channel header and an interceptor</t>
  </si>
  <si>
    <t>FAB-6863</t>
  </si>
  <si>
    <t>Create python script to integrate fabric-ca clustering test in daily build</t>
  </si>
  <si>
    <t>FAB-6862</t>
  </si>
  <si>
    <t>FAB-6753 -&gt; send email to hyperledger-fabric mailing list</t>
  </si>
  <si>
    <t>FAB-6861</t>
  </si>
  <si>
    <t>Update CI to v1.1.0-preview</t>
  </si>
  <si>
    <t>FAB-6860</t>
  </si>
  <si>
    <t>Update third_party fabric to v1.1.0-preview</t>
  </si>
  <si>
    <t>FAB-6859</t>
  </si>
  <si>
    <t>Introduce capability for private data</t>
  </si>
  <si>
    <t>FAB-6858</t>
  </si>
  <si>
    <t>FAB-6753 -&gt; Prepare fabric-chaincode-node for next release</t>
  </si>
  <si>
    <t>FAB-6857</t>
  </si>
  <si>
    <t>FAB-6753 -&gt; Prepare fabric-chaincode-node for 1.1.0-preview release</t>
  </si>
  <si>
    <t>FAB-6856</t>
  </si>
  <si>
    <t>Dynamic Network Setup</t>
  </si>
  <si>
    <t>FAB-6855</t>
  </si>
  <si>
    <t>FAB-3067 -&gt; Add CouchDB index warming</t>
  </si>
  <si>
    <t>FAB-6852</t>
  </si>
  <si>
    <t>FAB-6753 -&gt; Verify fabric, fabric-ca docker images are published with 1.1.0-preview tag to hyperledger dockerhub account</t>
  </si>
  <si>
    <t>FAB-6851</t>
  </si>
  <si>
    <t>FAB-6753 -&gt; verify doc build status on v1.1.0-preview release tag in ReadTheDocs</t>
  </si>
  <si>
    <t>FAB-6850</t>
  </si>
  <si>
    <t>update pre-setup.sh script path in makefile</t>
  </si>
  <si>
    <t>FAB-6849</t>
  </si>
  <si>
    <t>[CI] - remove govendor commands from fabric-test CI scripts and update 1.0.4 release version in release tests</t>
  </si>
  <si>
    <t>FAB-6845</t>
  </si>
  <si>
    <t>Fix broken master because of idemix test</t>
  </si>
  <si>
    <t>FAB-6844</t>
  </si>
  <si>
    <t>FAB-6843 -&gt; Add implementation that supports bootstrapping of Idemix certificates (similar to SampleStore.java)</t>
  </si>
  <si>
    <t>FAB-6833</t>
  </si>
  <si>
    <t>Behave Test Framework: Encryption tests that take transient args are currently failing</t>
  </si>
  <si>
    <t>FAB-6831</t>
  </si>
  <si>
    <t>Python 3 syntax error in bddtests/steps/bootstrap_util.py</t>
  </si>
  <si>
    <t>FAB-6830</t>
  </si>
  <si>
    <t>FAB-6753 -&gt; test download of release artifacts and samples across all platforms</t>
  </si>
  <si>
    <t>FAB-6829</t>
  </si>
  <si>
    <t>FAB-6753 -&gt; Update fabric docs with bootstrap shortlink</t>
  </si>
  <si>
    <t>FAB-6828</t>
  </si>
  <si>
    <t>FAB-6753 -&gt; tag repositories for 1.1.0-preview</t>
  </si>
  <si>
    <t>FAB-6827</t>
  </si>
  <si>
    <t>FAB-6753 -&gt; Prepare fabric-sdk-node for next release</t>
  </si>
  <si>
    <t>FAB-6826</t>
  </si>
  <si>
    <t>FAB-6753 -&gt; prepare fabric-ca for next release</t>
  </si>
  <si>
    <t>FAB-6825</t>
  </si>
  <si>
    <t>FAB-6753 -&gt; Prepare fabric for next release</t>
  </si>
  <si>
    <t>FAB-6824</t>
  </si>
  <si>
    <t>FAB-6753 -&gt; Prepare fabric-sdk-node for 1.1.0-preview release</t>
  </si>
  <si>
    <t>FAB-6823</t>
  </si>
  <si>
    <t>FAB-6753 -&gt; Prepare fabric-ca for 1.1.0-preview release</t>
  </si>
  <si>
    <t>FAB-6816</t>
  </si>
  <si>
    <t>Incorrect validation for channel policy during channel-2-channel access by Peer</t>
  </si>
  <si>
    <t>FAB-6815</t>
  </si>
  <si>
    <t>peer channel fetch command is not working as expected when TLS is enabled</t>
  </si>
  <si>
    <t>FAB-6814</t>
  </si>
  <si>
    <t>Chaincode Policy Provider</t>
  </si>
  <si>
    <t>FAB-6813</t>
  </si>
  <si>
    <t>PTE testcase: marbles02 invokes with indexes</t>
  </si>
  <si>
    <t>FAB-6812</t>
  </si>
  <si>
    <t>Peer Group Resolver</t>
  </si>
  <si>
    <t>FAB-6810</t>
  </si>
  <si>
    <t>Documentation for SCC Plugins</t>
  </si>
  <si>
    <t>FAB-6809</t>
  </si>
  <si>
    <t>Dynamic Selection Service</t>
  </si>
  <si>
    <t>FAB-6805</t>
  </si>
  <si>
    <t>Go SDK: Support mutual TLS</t>
  </si>
  <si>
    <t>FAB-6804</t>
  </si>
  <si>
    <t>Fabric CouchDB rich-query Performance</t>
  </si>
  <si>
    <t>FAB-6811</t>
  </si>
  <si>
    <t>-&gt; Fabric CouchDB rich-query performance with no indexing, with concurrency</t>
  </si>
  <si>
    <t>FAB-6807</t>
  </si>
  <si>
    <t>-&gt; Fabric CouchDB rich-query performance with indexing</t>
  </si>
  <si>
    <t>FAB-6806</t>
  </si>
  <si>
    <t>-&gt; Fabric CouchDB rich-query performance with no indexing</t>
  </si>
  <si>
    <t>FAB-6802</t>
  </si>
  <si>
    <t>Documentation for fabric-shim Iterator classes is missing</t>
  </si>
  <si>
    <t>FAB-6801</t>
  </si>
  <si>
    <t>FAB-6753 -&gt; [CI] - verify release jobs to support 1.1.0-preview release tags</t>
  </si>
  <si>
    <t>FAB-6800</t>
  </si>
  <si>
    <t>the configtxgen tool method KafkaBrokersValue should modify comment</t>
  </si>
  <si>
    <t>FAB-6799</t>
  </si>
  <si>
    <t>Fabric-samples/fabric-ca has some error</t>
  </si>
  <si>
    <t>FAB-6796</t>
  </si>
  <si>
    <t>FAB-6790 -&gt; Prepare fabric-ca for v1.0.5 release</t>
  </si>
  <si>
    <t>FAB-6795</t>
  </si>
  <si>
    <t>FAB-6790 -&gt; Prepare fabric for v1.0.5 release</t>
  </si>
  <si>
    <t>FAB-6787</t>
  </si>
  <si>
    <t>Fabric-test: (LTE) Change the location of the LTE result logs</t>
  </si>
  <si>
    <t>FAB-6786</t>
  </si>
  <si>
    <t>update doc archive</t>
  </si>
  <si>
    <t>FAB-6784</t>
  </si>
  <si>
    <t>Peer Service fails at a particular chaincode, as there may be a problem with the chaincode</t>
  </si>
  <si>
    <t>FAB-6782</t>
  </si>
  <si>
    <t>events/consumer/consumer.go，repeated code</t>
  </si>
  <si>
    <t>FAB-6781</t>
  </si>
  <si>
    <t>FAB-3389 -&gt; Collect endorsement success/rejected metrics</t>
  </si>
  <si>
    <t>FAB-6778</t>
  </si>
  <si>
    <t>Upgrade to Go 1.9.2</t>
  </si>
  <si>
    <t>FAB-6777</t>
  </si>
  <si>
    <t>Incorrect comment about chaincode events in shim/interfaces.go</t>
  </si>
  <si>
    <t>FAB-6776</t>
  </si>
  <si>
    <t>Dep 0.4.1</t>
  </si>
  <si>
    <t>FAB-7911</t>
  </si>
  <si>
    <t>-&gt; Update test gopkg dependencies</t>
  </si>
  <si>
    <t>FAB-6775</t>
  </si>
  <si>
    <t>FAB-5695 -&gt; Channel service should send signed events</t>
  </si>
  <si>
    <t>FAB-6773</t>
  </si>
  <si>
    <t>Improve configtxgen UT coverage</t>
  </si>
  <si>
    <t>FAB-6769</t>
  </si>
  <si>
    <t>[CI] enable build artifacts on z build nodes</t>
  </si>
  <si>
    <t>FAB-6767</t>
  </si>
  <si>
    <t>mock utils in fabric-sdk-go for unit-tests</t>
  </si>
  <si>
    <t>FAB-6763</t>
  </si>
  <si>
    <t>Move third party protos to different namespace</t>
  </si>
  <si>
    <t>FAB-6761</t>
  </si>
  <si>
    <t>Need a test for TLS communication between peer and chaincode</t>
  </si>
  <si>
    <t>FAB-6759</t>
  </si>
  <si>
    <t>Selection Service (Static)</t>
  </si>
  <si>
    <t>FAB-6758</t>
  </si>
  <si>
    <t>Add API to pull the public keys based on enrollid</t>
  </si>
  <si>
    <t>FAB-6757</t>
  </si>
  <si>
    <t>Fabric-test: Gossip test in behave failure in CI</t>
  </si>
  <si>
    <t>FAB-6756</t>
  </si>
  <si>
    <t>FAB-5695 -&gt; Update error handling package used by channel service</t>
  </si>
  <si>
    <t>FAB-6755</t>
  </si>
  <si>
    <t>FAB-6747</t>
  </si>
  <si>
    <t>configtxgen/localconfig unable to read V1.1 sample profiles</t>
  </si>
  <si>
    <t>FAB-6745</t>
  </si>
  <si>
    <t>ACL Happy Path test Fails</t>
  </si>
  <si>
    <t>FAB-6744</t>
  </si>
  <si>
    <t>Peer panics when hash of pvt data doesn't match hash in public data</t>
  </si>
  <si>
    <t>FAB-6742</t>
  </si>
  <si>
    <t>Network Launcher</t>
  </si>
  <si>
    <t>FAB-6739</t>
  </si>
  <si>
    <t>FAB-5451 -&gt; Implement configuration change detection into discovery support</t>
  </si>
  <si>
    <t>FAB-6737</t>
  </si>
  <si>
    <t>FAB-5451 -&gt; Integrate support, endorsement descriptor builder and access control cache into the discovery service handler</t>
  </si>
  <si>
    <t>FAB-6736</t>
  </si>
  <si>
    <t>FAB-5451 -&gt; Create endorsement descriptor builder for service discovery</t>
  </si>
  <si>
    <t>FAB-6734</t>
  </si>
  <si>
    <t>FAB-5451 -&gt; Create support interface for service discovery</t>
  </si>
  <si>
    <t>FAB-6732</t>
  </si>
  <si>
    <t>Typo in gossip/private</t>
  </si>
  <si>
    <t>FAB-6731</t>
  </si>
  <si>
    <t>TLS config InsecureSkipVerify should set to false</t>
  </si>
  <si>
    <t>FAB-6730</t>
  </si>
  <si>
    <t>[CI] - update fabric-sdk-rest CI scripts to run on both dev and master branch</t>
  </si>
  <si>
    <t>FAB-6728</t>
  </si>
  <si>
    <t>System Behave Framework: Failure when saving container log files for cli container</t>
  </si>
  <si>
    <t>FAB-6727</t>
  </si>
  <si>
    <t>NL supports couchDB</t>
  </si>
  <si>
    <t>FAB-6725</t>
  </si>
  <si>
    <t>Fabric-Test: (Behave) Remove extra parameter from an implementation function to make it functional</t>
  </si>
  <si>
    <t>FAB-6724</t>
  </si>
  <si>
    <t>FAB-1151 -&gt; Improve debug for private data</t>
  </si>
  <si>
    <t>FAB-6717</t>
  </si>
  <si>
    <t>Implement Private Data Functions in Mock Stub</t>
  </si>
  <si>
    <t>FAB-6714</t>
  </si>
  <si>
    <t>behave tests using enccc_example chaincode to test encryption failing</t>
  </si>
  <si>
    <t>FAB-6713</t>
  </si>
  <si>
    <t>PTE failover list same as targetPeers</t>
  </si>
  <si>
    <t>FAB-6712</t>
  </si>
  <si>
    <t>Unable to add an organization using config update</t>
  </si>
  <si>
    <t>FAB-6711</t>
  </si>
  <si>
    <t>PTE crashes when attempting to failover orderer</t>
  </si>
  <si>
    <t>FAB-6709</t>
  </si>
  <si>
    <t>Difficult to get the first channel defined in the CCP</t>
  </si>
  <si>
    <t>FAB-6708</t>
  </si>
  <si>
    <t>Add build flag to disable BCCSP plugins in fabric-sdk-go</t>
  </si>
  <si>
    <t>FAB-6702</t>
  </si>
  <si>
    <t>Extract MSPs from config block</t>
  </si>
  <si>
    <t>FAB-6701</t>
  </si>
  <si>
    <t>Cleanup old code</t>
  </si>
  <si>
    <t>FAB-6700</t>
  </si>
  <si>
    <t>Release Hyperledger Cello v0.7</t>
  </si>
  <si>
    <t>FAB-6699</t>
  </si>
  <si>
    <t>govendor required not installed by install_behave.sh or listed as requirement</t>
  </si>
  <si>
    <t>FAB-6697</t>
  </si>
  <si>
    <t>Temporarily Disable Node Chaincode Tests</t>
  </si>
  <si>
    <t>FAB-6695</t>
  </si>
  <si>
    <t>Refining Go SDK third party package and default config fix</t>
  </si>
  <si>
    <t>FAB-6694</t>
  </si>
  <si>
    <t>Fabric CLI does not support NOutOf syntax for Endorsement Policy</t>
  </si>
  <si>
    <t>FAB-6693</t>
  </si>
  <si>
    <t>node.js chaincode instantiation fails</t>
  </si>
  <si>
    <t>FAB-6691</t>
  </si>
  <si>
    <t>Updating assets acting differently in playground versus in network</t>
  </si>
  <si>
    <t>FAB-6690</t>
  </si>
  <si>
    <t>Authentication failed when using NL</t>
  </si>
  <si>
    <t>FAB-6689</t>
  </si>
  <si>
    <t>Node Chaincode Tests failing</t>
  </si>
  <si>
    <t>FAB-6688</t>
  </si>
  <si>
    <t>Incorrect attribute name in error message when attribute given during enroll found missing during registration</t>
  </si>
  <si>
    <t>FAB-6687</t>
  </si>
  <si>
    <t>PTE invoke tx optimization</t>
  </si>
  <si>
    <t>FAB-6684</t>
  </si>
  <si>
    <t>Refactor MSP to have expiration support, multiple msp principal needs, etc</t>
  </si>
  <si>
    <t>FAB-6680</t>
  </si>
  <si>
    <t>GossipState doesn't filter inter-peer messages by channel id</t>
  </si>
  <si>
    <t>FAB-6676</t>
  </si>
  <si>
    <t>FAB-2985 -&gt; Implement serviceability - Peer - proto utils</t>
  </si>
  <si>
    <t>FAB-6675</t>
  </si>
  <si>
    <t>fabric-ca db lock errors in sqlite3</t>
  </si>
  <si>
    <t>FAB-6667</t>
  </si>
  <si>
    <t>privateKey.generateCSR enhance</t>
  </si>
  <si>
    <t>FAB-6663</t>
  </si>
  <si>
    <t>steps for using connection profile</t>
  </si>
  <si>
    <t>FAB-6662</t>
  </si>
  <si>
    <t>Make attributes specified during enroll required by default</t>
  </si>
  <si>
    <t>FAB-6657</t>
  </si>
  <si>
    <t>peer channel join command description refers to chain instead of channel</t>
  </si>
  <si>
    <t>FAB-6651</t>
  </si>
  <si>
    <t>Improve security checks on the validation of LSCC upgrade</t>
  </si>
  <si>
    <t>FAB-6645</t>
  </si>
  <si>
    <t>Update LTE in fabric repo to include JSON values for CouchDB</t>
  </si>
  <si>
    <t>FAB-6636</t>
  </si>
  <si>
    <t>add encryption chaincode feature tests to daily suite</t>
  </si>
  <si>
    <t>FAB-6627</t>
  </si>
  <si>
    <t>MSPConfigHandler should support other MSP types</t>
  </si>
  <si>
    <t>FAB-6626</t>
  </si>
  <si>
    <t>Endorsement and commitment may block each other by acquiring the same readlock</t>
  </si>
  <si>
    <t>FAB-6622</t>
  </si>
  <si>
    <t>.gitignore missing some build target locations</t>
  </si>
  <si>
    <t>FAB-6621</t>
  </si>
  <si>
    <t>Endorsement policy document is misleading</t>
  </si>
  <si>
    <t>FAB-6620</t>
  </si>
  <si>
    <t>FAB-1151 -&gt; Temporarily disable dissemination upon instantiate</t>
  </si>
  <si>
    <t>FAB-6619</t>
  </si>
  <si>
    <t>FAB-5092 -&gt; Purge pvt data from pvt block store</t>
  </si>
  <si>
    <t>FAB-6618</t>
  </si>
  <si>
    <t>Read-Write set semantics - committing phase flow related</t>
  </si>
  <si>
    <t>FAB-6611</t>
  </si>
  <si>
    <t>PTE redirects logs to CITest logs</t>
  </si>
  <si>
    <t>FAB-6610</t>
  </si>
  <si>
    <t>Updates to FABCAR for TLS</t>
  </si>
  <si>
    <t>FAB-6603</t>
  </si>
  <si>
    <t>Java SDK CryptoPrimitives should perform Signature operations using standard JCA/JCE</t>
  </si>
  <si>
    <t>FAB-6602</t>
  </si>
  <si>
    <t>Improve the readability of the encc_shim example chaincode</t>
  </si>
  <si>
    <t>FAB-6599</t>
  </si>
  <si>
    <t>node-sdk test on Mac machine: Checking: for valid PIN failed with ::Error: dlopen(/temp, 1): image not found</t>
  </si>
  <si>
    <t>FAB-6598</t>
  </si>
  <si>
    <t>set the system channel id in the orderer.yaml</t>
  </si>
  <si>
    <t>FAB-6597</t>
  </si>
  <si>
    <t>Reorganize unmarshalling in the validator</t>
  </si>
  <si>
    <t>FAB-6589</t>
  </si>
  <si>
    <t>Persistent data store for baseimages for CI VMs</t>
  </si>
  <si>
    <t>FAB-6587</t>
  </si>
  <si>
    <t>PTE supports failover selection</t>
  </si>
  <si>
    <t>FAB-6582</t>
  </si>
  <si>
    <t>FAB-5363 -&gt; Demonstrate Node JS SDK connection profile in a tuturial (balance transfer)</t>
  </si>
  <si>
    <t>FAB-6577</t>
  </si>
  <si>
    <t>[CI] - Integrate e2e or smoke tests in fabric-ca verify and merge builds</t>
  </si>
  <si>
    <t>FAB-6574</t>
  </si>
  <si>
    <t>Integrate SimpleCollectionStore to be used by gossip private data</t>
  </si>
  <si>
    <t>FAB-6572</t>
  </si>
  <si>
    <t>CLI Layer bypasses security</t>
  </si>
  <si>
    <t>FAB-6571</t>
  </si>
  <si>
    <t>Update maintainer's email</t>
  </si>
  <si>
    <t>FAB-6570</t>
  </si>
  <si>
    <t>fix the broadcast/deliver dir</t>
  </si>
  <si>
    <t>FAB-6569</t>
  </si>
  <si>
    <t>Affiliations case sensitive</t>
  </si>
  <si>
    <t>FAB-6563</t>
  </si>
  <si>
    <t>Extend CLI to introduce support to specify collection configuration on cc deploy</t>
  </si>
  <si>
    <t>FAB-6560</t>
  </si>
  <si>
    <t>Proper enforcement of txid uniqueness on the validator</t>
  </si>
  <si>
    <t>FAB-6558</t>
  </si>
  <si>
    <t>FAB-3389 -&gt; Make metrics options configurable</t>
  </si>
  <si>
    <t>FAB-6556</t>
  </si>
  <si>
    <t>FAB-5092 -&gt; Enhance KVLedger for enabling purge of expired pvtdata from latest state</t>
  </si>
  <si>
    <t>FAB-6555</t>
  </si>
  <si>
    <t>FAB-5092 -&gt; Private state purge management</t>
  </si>
  <si>
    <t>FAB-6554</t>
  </si>
  <si>
    <t>FAB-5092 -&gt; Expiry schedule keeper for pvtstate</t>
  </si>
  <si>
    <t>FAB-6553</t>
  </si>
  <si>
    <t>FAB-5092 -&gt; Create a bookkeeping provider</t>
  </si>
  <si>
    <t>FAB-6550</t>
  </si>
  <si>
    <t>FAB-5581 -&gt; Add a sample application using typescript</t>
  </si>
  <si>
    <t>FAB-6548</t>
  </si>
  <si>
    <t>FAB-5581 -&gt; Add the tests written using typescript to test the typings</t>
  </si>
  <si>
    <t>FAB-6547</t>
  </si>
  <si>
    <t>Document Distinguish MSP identity types (OU support)</t>
  </si>
  <si>
    <t>FAB-6544</t>
  </si>
  <si>
    <t>Document upgrade and compatibility</t>
  </si>
  <si>
    <t>FAB-6542</t>
  </si>
  <si>
    <t>Document Dynamically update Fabric CA config</t>
  </si>
  <si>
    <t>FAB-6541</t>
  </si>
  <si>
    <t>Document CRL for Fabric CA</t>
  </si>
  <si>
    <t>FAB-6540</t>
  </si>
  <si>
    <t>Document Deliver Service for Events</t>
  </si>
  <si>
    <t>FAB-6539</t>
  </si>
  <si>
    <t>Document filtered block event with minimal information</t>
  </si>
  <si>
    <t>FAB-6538</t>
  </si>
  <si>
    <t>Document Performance Improvements</t>
  </si>
  <si>
    <t>FAB-6537</t>
  </si>
  <si>
    <t>Document Chaincode API to retrieve creator cert</t>
  </si>
  <si>
    <t>FAB-6536</t>
  </si>
  <si>
    <t>Document Attribute-based Access Control</t>
  </si>
  <si>
    <t>FAB-6535</t>
  </si>
  <si>
    <t>Document Encryption library</t>
  </si>
  <si>
    <t>FAB-6534</t>
  </si>
  <si>
    <t>Document Node.js SDK typescript support</t>
  </si>
  <si>
    <t>FAB-6533</t>
  </si>
  <si>
    <t>Document Connection Profile</t>
  </si>
  <si>
    <t>FAB-6532</t>
  </si>
  <si>
    <t>Document Node JS chain</t>
  </si>
  <si>
    <t>FAB-6527</t>
  </si>
  <si>
    <t>use the web to config the channel configuration</t>
  </si>
  <si>
    <t>FAB-6526</t>
  </si>
  <si>
    <t>Perform validation (incl. security validation) of collection configuration supplied at deploy time</t>
  </si>
  <si>
    <t>FAB-6525</t>
  </si>
  <si>
    <t>network_setup.sh not shutdown CouchDB docker compose file</t>
  </si>
  <si>
    <t>FAB-6523</t>
  </si>
  <si>
    <t>Bump Fabric version</t>
  </si>
  <si>
    <t>FAB-6519</t>
  </si>
  <si>
    <t>refactor the e2e test framework</t>
  </si>
  <si>
    <t>FAB-6518</t>
  </si>
  <si>
    <t>Ability for PTE to capture Latency with Contstant mode without need for separate test</t>
  </si>
  <si>
    <t>FAB-6516</t>
  </si>
  <si>
    <t>fabric-ca golang 1.9 update breaks certification path validation in CI</t>
  </si>
  <si>
    <t>FAB-6510</t>
  </si>
  <si>
    <t>systest FAB-5581 typescript definitions for fabric-client nodejs module</t>
  </si>
  <si>
    <t>FAB-7718</t>
  </si>
  <si>
    <t>-&gt; Test scenario: Typescript API testing (ledger related APIs)</t>
  </si>
  <si>
    <t>FAB-7717</t>
  </si>
  <si>
    <t>-&gt; Test scenario: Typescript API testing (chaincode related APIs)</t>
  </si>
  <si>
    <t>FAB-7716</t>
  </si>
  <si>
    <t>-&gt; Test scenario: Typescript API testing (channel related APIs)</t>
  </si>
  <si>
    <t>FAB-7178</t>
  </si>
  <si>
    <t>-&gt; Test scenario: Typescript negative testing with temporarily downed peer</t>
  </si>
  <si>
    <t>FAB-7177</t>
  </si>
  <si>
    <t>-&gt; Test scenario: Typescript negative testing with instantiating chaincode without installing</t>
  </si>
  <si>
    <t>FAB-7176</t>
  </si>
  <si>
    <t>-&gt; Test scenario: Typescript negative testing with incorrect channels</t>
  </si>
  <si>
    <t>FAB-7159</t>
  </si>
  <si>
    <t>-&gt; Test scenario: Typescript general path testing with Kafka and LevelDB and node chaincode</t>
  </si>
  <si>
    <t>FAB-7158</t>
  </si>
  <si>
    <t>-&gt; Test scenario: Typescript general path testing with Kafka and CouchDB with golang chaincode</t>
  </si>
  <si>
    <t>FAB-7157</t>
  </si>
  <si>
    <t>-&gt; Test scenario: Typescript general path testing with Solo and LevelDB with golang chaincode</t>
  </si>
  <si>
    <t>FAB-7143</t>
  </si>
  <si>
    <t>-&gt; Test scenario: Typescript general path testing with Kafka and LevelDB and golang chaincode</t>
  </si>
  <si>
    <t>FAB-6487</t>
  </si>
  <si>
    <t>Enable BCCSP initialized with default config file</t>
  </si>
  <si>
    <t>FAB-6486</t>
  </si>
  <si>
    <t>Peer should periodically check for ledger integrity</t>
  </si>
  <si>
    <t>FAB-6484</t>
  </si>
  <si>
    <t>Cleanup third_party patching</t>
  </si>
  <si>
    <t>FAB-6483</t>
  </si>
  <si>
    <t>FAB-5695 -&gt; Documentation for Channel Service</t>
  </si>
  <si>
    <t>FAB-6477</t>
  </si>
  <si>
    <t>Reduce imported Fabric code</t>
  </si>
  <si>
    <t>FAB-6470</t>
  </si>
  <si>
    <t>PTE supports Node js chaincode</t>
  </si>
  <si>
    <t>FAB-6607</t>
  </si>
  <si>
    <t>-&gt; write sample_cc in nodeJS</t>
  </si>
  <si>
    <t>FAB-6465</t>
  </si>
  <si>
    <t>Make client ID library work on a v1.0 node</t>
  </si>
  <si>
    <t>FAB-6460</t>
  </si>
  <si>
    <t>Increase query timeout for integration tests</t>
  </si>
  <si>
    <t>FAB-6459</t>
  </si>
  <si>
    <t>Validate endorser signature on response</t>
  </si>
  <si>
    <t>FAB-6456</t>
  </si>
  <si>
    <t>systest FAB-5664 MSP Identity Types</t>
  </si>
  <si>
    <t>FAB-8382</t>
  </si>
  <si>
    <t>-&gt; Test MSP Identity with inconsistencies</t>
  </si>
  <si>
    <t>FAB-8381</t>
  </si>
  <si>
    <t>-&gt; Test MSP Identity - Malicious Peer - Clients set as Writers only in the channel policy (not endorsement policy)</t>
  </si>
  <si>
    <t>FAB-8380</t>
  </si>
  <si>
    <t>-&gt; Test MSP Identity - Malicious Peer</t>
  </si>
  <si>
    <t>FAB-8379</t>
  </si>
  <si>
    <t>-&gt; Test MSP Identity - Happy Path</t>
  </si>
  <si>
    <t>FAB-6455</t>
  </si>
  <si>
    <t>systest FAB-3621 systest using ACL for role-specific channel functions</t>
  </si>
  <si>
    <t>FAB-8121</t>
  </si>
  <si>
    <t>-&gt; Test removal of Deliver service ACL</t>
  </si>
  <si>
    <t>FAB-8120</t>
  </si>
  <si>
    <t>-&gt; Test updating existing ACL for Deliver service</t>
  </si>
  <si>
    <t>FAB-8119</t>
  </si>
  <si>
    <t>-&gt; Test new ACL for Deliver service overriding default</t>
  </si>
  <si>
    <t>FAB-6454</t>
  </si>
  <si>
    <t>systest FAB-1151 private data (sidedb) with and without runtime toggle flag and/or build switch</t>
  </si>
  <si>
    <t>FAB-6453</t>
  </si>
  <si>
    <t>systest FAB-6020 compiler build flags to include Experimental features</t>
  </si>
  <si>
    <t>FAB-6451</t>
  </si>
  <si>
    <t>systest FAB-6911 channel service for events</t>
  </si>
  <si>
    <t>FAB-8117</t>
  </si>
  <si>
    <t>-&gt; Ensure that revoked client is ejected from Deliver</t>
  </si>
  <si>
    <t>FAB-7425</t>
  </si>
  <si>
    <t>-&gt; Interface Test: multiple clients connects to 1 peer on two channels and ensure all the blocks are retrieved successfully</t>
  </si>
  <si>
    <t>FAB-7424</t>
  </si>
  <si>
    <t>-&gt; Interface Test: multiple clients connect to 1 peer on 1 channel and ensure all the blocks are retrieved successfully</t>
  </si>
  <si>
    <t>FAB-7423</t>
  </si>
  <si>
    <t>-&gt; Interface Test: confirm that block events on a peer are retrievable, when peer joined the channel late (after several transactions)</t>
  </si>
  <si>
    <t>FAB-7422</t>
  </si>
  <si>
    <t>-&gt; Interface Test: confirm that block events on a channel are retrievable even after peer restart</t>
  </si>
  <si>
    <t>FAB-7421</t>
  </si>
  <si>
    <t>-&gt; Interface Test: Check if events are delivered succcessfully for Invalid transactions</t>
  </si>
  <si>
    <t>FAB-7365</t>
  </si>
  <si>
    <t>-&gt; Interface Test: step 10: join peer to channel2 and re-run step 9</t>
  </si>
  <si>
    <t>FAB-7364</t>
  </si>
  <si>
    <t>-&gt; Interface Test: step 9: confirm that block events on additional channel are only retrievable by the peer joined to that channel</t>
  </si>
  <si>
    <t>FAB-7363</t>
  </si>
  <si>
    <t>-&gt; Interface Test: step 8: receive block on additional channel</t>
  </si>
  <si>
    <t>FAB-7362</t>
  </si>
  <si>
    <t>-&gt; Interface Test: step 7: receive specific historic block</t>
  </si>
  <si>
    <t>FAB-7361</t>
  </si>
  <si>
    <t>-&gt; Interface Test: step 6: Retrieve all blocks after some time</t>
  </si>
  <si>
    <t>FAB-7360</t>
  </si>
  <si>
    <t>-&gt; Interface Test: step 4: retrieve all historic blocks</t>
  </si>
  <si>
    <t>FAB-7343</t>
  </si>
  <si>
    <t>-&gt; Interface Test: step 2. Connect deliver clients to peers after channel creation &amp; joining the peer to the channel and listen forever</t>
  </si>
  <si>
    <t>FAB-7332</t>
  </si>
  <si>
    <t>-&gt; performance test: peer event service, 2 ch NodeJS cc</t>
  </si>
  <si>
    <t>FAB-7331</t>
  </si>
  <si>
    <t>-&gt; performance test: peer event service, 1 ch NodeJS cc</t>
  </si>
  <si>
    <t>FAB-7329</t>
  </si>
  <si>
    <t>-&gt; performance test: channel events, 1 ch NodeJS cc</t>
  </si>
  <si>
    <t>FAB-7246</t>
  </si>
  <si>
    <t>-&gt; performance test: channel events, 2 ch NodeJS cc</t>
  </si>
  <si>
    <t>FAB-6450</t>
  </si>
  <si>
    <t>systest FAB-5481 filtered block events</t>
  </si>
  <si>
    <t>FAB-7359</t>
  </si>
  <si>
    <t>FAB-7358</t>
  </si>
  <si>
    <t>FAB-7357</t>
  </si>
  <si>
    <t>FAB-7356</t>
  </si>
  <si>
    <t>FAB-7355</t>
  </si>
  <si>
    <t>FAB-7354</t>
  </si>
  <si>
    <t>FAB-7345</t>
  </si>
  <si>
    <t>-&gt; Interface Test: step 2. Connect deliver clients to peers after channel creation and listen forever</t>
  </si>
  <si>
    <t>FAB-7334</t>
  </si>
  <si>
    <t>-&gt; Performance test: filtered block events, 2 ch NodeJS cc</t>
  </si>
  <si>
    <t>FAB-7333</t>
  </si>
  <si>
    <t>-&gt; performance test: filtered block events, 1 ch NodeJS cc</t>
  </si>
  <si>
    <t>FAB-6447</t>
  </si>
  <si>
    <t>systest FAB-5300 getting a CRL from fabric-ca</t>
  </si>
  <si>
    <t>FAB-7206</t>
  </si>
  <si>
    <t>-&gt; Validate correct CRL generation within expire and revoke window</t>
  </si>
  <si>
    <t>FAB-6446</t>
  </si>
  <si>
    <t>systest FAB-6122 v1.1 upgrades subtasks 6123 fabric, 5676 shim, 5556 capability enabling</t>
  </si>
  <si>
    <t>FAB-8337</t>
  </si>
  <si>
    <t>-&gt; Send traffic while upgrading orderers and peers on only 2 channels, enable capabilities on orderers and on channel1, and leave the peers on chan2 at v1.0</t>
  </si>
  <si>
    <t>FAB-8243</t>
  </si>
  <si>
    <t>-&gt; Subtask to submit chaincode vendored with 1.1 shim in gerrit for FAB-7913</t>
  </si>
  <si>
    <t>FAB-8242</t>
  </si>
  <si>
    <t>-&gt; Subtask to submit chaincode vendored with 1.0 shim in gerrit for FAB-7913</t>
  </si>
  <si>
    <t>FAB-7915</t>
  </si>
  <si>
    <t>-&gt; Test Scenario: peer downgrade without deleting chaincode image</t>
  </si>
  <si>
    <t>FAB-7914</t>
  </si>
  <si>
    <t>-&gt; Test Scenario: peer chaincode deploy with vendored newer chaincode shim</t>
  </si>
  <si>
    <t>FAB-7376</t>
  </si>
  <si>
    <t>-&gt; Test Scenario: Abort Upgrade at PONR: after upgrading all fabric components to v1.1, before any orderer channel reconfiguration (every step up to the point of no return), roll back to v1.0.x version again.</t>
  </si>
  <si>
    <t>FAB-7375</t>
  </si>
  <si>
    <t>-&gt; Test Scenario: upgrade a chaincode version after fabric upgrade and enabling /Channel/Application cababilities</t>
  </si>
  <si>
    <t>FAB-7374</t>
  </si>
  <si>
    <t>-&gt; Test Scenario: Enabling /Channel/Applivation capabilities to test transaction validation with same transaction ID</t>
  </si>
  <si>
    <t>FAB-7373</t>
  </si>
  <si>
    <t>-&gt; Test Scenario: After enable MSPVersion capability, Additionally, test defining a network with identity mixer MSPs in the orderer consortium definition, then defining new channels. (per JYellick)</t>
  </si>
  <si>
    <t>FAB-7372</t>
  </si>
  <si>
    <t>-&gt; Test Scenario: Enable /Channel capabilities, including MSPVersion. To test, create policies (endorsement or otherwise) utilizing the new Node.OUs such as Org1.Peer, Org2.Client, Org3.Orderer, etc.</t>
  </si>
  <si>
    <t>FAB-7371</t>
  </si>
  <si>
    <t>-&gt; Test Scenario: Enable /Channel/Orderer capabilities (set V1_1=true), including Resubmission, with traffic running, and verify no lost TX</t>
  </si>
  <si>
    <t>FAB-7370</t>
  </si>
  <si>
    <t>-&gt; Test Scenario: Verify the channel mod policy (=admins) after enabling the capability on /Channel/Orderer after upgrading from 1.0.X to 1.1 on the existing channels</t>
  </si>
  <si>
    <t>FAB-7369</t>
  </si>
  <si>
    <t>-&gt; Test Scenario: Verify the channel mod policy (=admins) after enabling the capability on /Channel/Orderer after upgrading from 1.0.X to 1.1 on a newly created channel</t>
  </si>
  <si>
    <t>FAB-7340</t>
  </si>
  <si>
    <t>-&gt; Test Scenario: add and remove users via the java sdk's on the new version</t>
  </si>
  <si>
    <t>FAB-7339</t>
  </si>
  <si>
    <t>-&gt; Test Scenario: upgrade fabric-ca after upgrading fabric</t>
  </si>
  <si>
    <t>FAB-7338</t>
  </si>
  <si>
    <t>-&gt; Test Scenario: Upgrade fabric-ca before upgrading fabric</t>
  </si>
  <si>
    <t>FAB-7203</t>
  </si>
  <si>
    <t>-&gt; Test scenario: Send traffic while upgrading peers and orderers on 4 channels and enable capabilities on 2 of 4 channels during traffic</t>
  </si>
  <si>
    <t>FAB-7201</t>
  </si>
  <si>
    <t>-&gt; Test scenario: Sending in traffic while upgrading the peers (from 1.0.x to 1.1)</t>
  </si>
  <si>
    <t>FAB-7200</t>
  </si>
  <si>
    <t>-&gt; Test scenario: Sending in traffic while upgrading the orderers (from 1.0.x to 1.1)</t>
  </si>
  <si>
    <t>FAB-7199</t>
  </si>
  <si>
    <t>-&gt; DEFER POST v1.1 - After non-upgraded orderers had panicked when enabled new orderer capability, upgrade them</t>
  </si>
  <si>
    <t>FAB-7198</t>
  </si>
  <si>
    <t>-&gt; DEFER POST v1.1 - Test scenario: Upgrade one orderer(kafka) out of 3 orderers, no peers, and send channel config update to enable new capabilities, send transactions and confirm other (v1.0) orderers panic (from 1.0.x to 1.1)</t>
  </si>
  <si>
    <t>FAB-7197</t>
  </si>
  <si>
    <t>-&gt; Test scenario: Upgrade one orderer(kafka) out of 3 orderers, no peers, and send invokes successfully (from 1.0.x to 1.1)</t>
  </si>
  <si>
    <t>FAB-7196</t>
  </si>
  <si>
    <t>-&gt; DEFER - Test scenario: Upgrade kafka, upgrade orderers, reconfig orderers to use new kafka version, and send transactions successfully (from 1.0.x to 1.1)</t>
  </si>
  <si>
    <t>FAB-7195</t>
  </si>
  <si>
    <t>-&gt; DEFER - Test scenario: Upgrade kafka, reconfig orderers to use new kafka version, and send transactions successfully (using v1.0 orderers, and again using v1.1 orderers)</t>
  </si>
  <si>
    <t>FAB-7194</t>
  </si>
  <si>
    <t>-&gt; DEFER - Test scenario: Upgrade 2 of 4 kafka, leave orderers as is, and send transactions</t>
  </si>
  <si>
    <t>FAB-7193</t>
  </si>
  <si>
    <t>-&gt; DEFER - Test scenario: Upgrade kafka/zk, leave orderers as is, and send transactions successfully (from 1.0.x to 1.1)</t>
  </si>
  <si>
    <t>FAB-7192</t>
  </si>
  <si>
    <t>-&gt; Test scenario: Upgrade all orderers(kafka), upgrade 2 peers out of 4, and send invokes before and after config update to enable new capabilities (from 1.0.x to 1.1). Two peers (v1.0) panic at last step. After upgrading those 2 peers, they recover.</t>
  </si>
  <si>
    <t>FAB-7191</t>
  </si>
  <si>
    <t>-&gt; Test scenario: Upgrade orderers (kafka), and all peers, send channel config updates to enable new capabilities, and send transactions successfully (from 1.0.x to 1.1)</t>
  </si>
  <si>
    <t>FAB-7190</t>
  </si>
  <si>
    <t>-&gt; Test scenario: Upgrade orderers (kafka), but no peers, send channel config updates to enable new capabilities, and peers should panic (from 1.0.x to 1.1)</t>
  </si>
  <si>
    <t>FAB-7189</t>
  </si>
  <si>
    <t>-&gt; Test scenario: Upgrade orderers (kafka), and peers, send transactions successfully (from 1.0.x to 1.1)</t>
  </si>
  <si>
    <t>FAB-7188</t>
  </si>
  <si>
    <t>-&gt; Test scenario: Upgrade orderers (kafka), but no peers, send transactions successfully (from 1.0.x to 1.1)</t>
  </si>
  <si>
    <t>FAB-7187</t>
  </si>
  <si>
    <t>-&gt; Test scenario: Upgrade orderer (solo), and all peers, send channel config updates to enable new capabilities, and send transactions successfully (from 1.0.x to 1.1)</t>
  </si>
  <si>
    <t>FAB-7186</t>
  </si>
  <si>
    <t>-&gt; Test scenario: Upgrade orderer (solo), but no peers, send channel config updates to enable new capabilities, and peers should panic (from 1.0.x to 1.1)</t>
  </si>
  <si>
    <t>FAB-7185</t>
  </si>
  <si>
    <t>-&gt; Test scenario: Upgrade orderer (solo), and peers, send transactions successfully (from 1.0.x to 1.1)</t>
  </si>
  <si>
    <t>FAB-7184</t>
  </si>
  <si>
    <t>-&gt; Test scenario: Upgrade orderer (solo), but no peers, send transactions successfully (from 1.0.x to 1.1)</t>
  </si>
  <si>
    <t>FAB-6444</t>
  </si>
  <si>
    <t>systest FAB-5258 performance - scalability of ordering service</t>
  </si>
  <si>
    <t>FAB-7081</t>
  </si>
  <si>
    <t>-&gt; Send 30000 txs to 6 orderers, 5 kafka brokers, 3 zookeepers on 3 channel, higher batchsize and higher payload using OTE</t>
  </si>
  <si>
    <t>FAB-7080</t>
  </si>
  <si>
    <t>-&gt; Send 30000 txs to 6 orderers, 5 kafka brokers, 3 zookeepers on 3 channel, default batchsize and higher payload using OTE</t>
  </si>
  <si>
    <t>FAB-7079</t>
  </si>
  <si>
    <t>-&gt; Send 30000 txs to 6 orderers, 5 kafka brokers, 3 zookeepers on 1 channel, higher batchsize and higher payload using OTE</t>
  </si>
  <si>
    <t>FAB-7078</t>
  </si>
  <si>
    <t>-&gt; Send 30000 txs to 6 orderers, 5 kafka brokers, 3 zookeepers on 1 channel, default batchsize and higher payload using OTE</t>
  </si>
  <si>
    <t>FAB-7061</t>
  </si>
  <si>
    <t>-&gt; Send 30000 txs to 6 orderers, 5 kafka brokers, 3 zookeepers on 3 channel, higher batchsize and default payload using OTE</t>
  </si>
  <si>
    <t>FAB-7060</t>
  </si>
  <si>
    <t>-&gt; Send 30000 txs to 6 orderers, 5 kafka brokers, 3 zookeepers on 3 channel, default batchsize and default payload using OTE</t>
  </si>
  <si>
    <t>FAB-7059</t>
  </si>
  <si>
    <t>-&gt; Send 30000 txs to 6 orderers, 5 kafka brokers, 3 zookeepers on 1 channel, higher batchsize and default payload using OTE</t>
  </si>
  <si>
    <t>FAB-7058</t>
  </si>
  <si>
    <t>-&gt; Send 30000 txs to 6 orderers, 5 kafka brokers, 3 zookeepers on 1 channel, default batchsize and default payload using OTE</t>
  </si>
  <si>
    <t>FAB-6443</t>
  </si>
  <si>
    <t>systest FAB-5274 performance of orderer</t>
  </si>
  <si>
    <t>FAB-7077</t>
  </si>
  <si>
    <t>-&gt; Send 30000 txs to 3 orderers, 5 kafka brokers, 3 zookeepers on 3 channel, higher batchsize and higher payload using OTE</t>
  </si>
  <si>
    <t>FAB-7076</t>
  </si>
  <si>
    <t>-&gt; Send 30000 txs to 3 orderers, 5 kafka brokers, 3 zookeepers on 3 channel, default batchsize and higher payload using OTE</t>
  </si>
  <si>
    <t>FAB-7075</t>
  </si>
  <si>
    <t>-&gt; Send 30000 txs to 3 orderers, 5 kafka brokers, 3 zookeepers on 1 channel, higher batchsize and higher payload using OTE</t>
  </si>
  <si>
    <t>FAB-7074</t>
  </si>
  <si>
    <t>-&gt; Send 30000 txs to 3 orderers, 5 kafka brokers, 3 zookeepers on 1 channel, default batchsize and higher payload using OTE</t>
  </si>
  <si>
    <t>FAB-7073</t>
  </si>
  <si>
    <t>-&gt; Send 30000 txs to a solo orderer on 3 channel, higher batchsize and higher payload using OTE</t>
  </si>
  <si>
    <t>FAB-7072</t>
  </si>
  <si>
    <t>-&gt; Send 30000 txs to a solo orderer on 3 channel, default batchsize and higher payload using OTE</t>
  </si>
  <si>
    <t>FAB-7071</t>
  </si>
  <si>
    <t>-&gt; Send 30000 txs to a solo orderer on 1 channel, higher batchsize and higher payload using OTE</t>
  </si>
  <si>
    <t>FAB-7070</t>
  </si>
  <si>
    <t>-&gt; Send 30000 txs to a solo orderer on 1 channel, default batchsize and higher payload using OTE</t>
  </si>
  <si>
    <t>FAB-7039</t>
  </si>
  <si>
    <t>-&gt; Send 30000 txs to 3 orderers, 5 kafka brokers, 3 zookeepers on 3 channel, higher batchsize and default payload using OTE</t>
  </si>
  <si>
    <t>FAB-7038</t>
  </si>
  <si>
    <t>-&gt; Send 30000 txs to 3 orderers, 5 kafka brokers, 3 zookeepers on 3 channel, default batchsize and default payload using OTE</t>
  </si>
  <si>
    <t>FAB-7037</t>
  </si>
  <si>
    <t>-&gt; Send 30000 txs to 3 orderers, 5 kafka brokers, 3 zookeepers on 1 channel, higher batchsize and default payload using OTE</t>
  </si>
  <si>
    <t>FAB-7036</t>
  </si>
  <si>
    <t>-&gt; Send 30000 txs to 3 orderers, 5 kafka brokers, 3 zookeepers on 1 channel, default batchsize and default payload using OTE</t>
  </si>
  <si>
    <t>FAB-7027</t>
  </si>
  <si>
    <t>-&gt; Send 30000 txs to a solo orderer on 3 channel, higher batchsize and default payload using OTE</t>
  </si>
  <si>
    <t>FAB-7026</t>
  </si>
  <si>
    <t>-&gt; Send 30000 txs to a solo orderer on 3 channel, default batchsize and default payload</t>
  </si>
  <si>
    <t>FAB-7024</t>
  </si>
  <si>
    <t>-&gt; Send 30000 txs to a solo orderer on 1 channel, higher batchsize and default payload</t>
  </si>
  <si>
    <t>FAB-6996</t>
  </si>
  <si>
    <t>-&gt; Send 30000 txs to a solo orderer on 1 channel, default batchsize and default payload using OTE</t>
  </si>
  <si>
    <t>FAB-6442</t>
  </si>
  <si>
    <t>systest FAB-2725 performance of couchdb</t>
  </si>
  <si>
    <t>FAB-6441</t>
  </si>
  <si>
    <t>systest FAB-6089 chaincode API to retrieve submitter info</t>
  </si>
  <si>
    <t>FAB-6439</t>
  </si>
  <si>
    <t>systest FAB-830 encryption library</t>
  </si>
  <si>
    <t>FAB-6650</t>
  </si>
  <si>
    <t>-&gt; Negative Scenarios to test passing invalid encryption keys during invoke and query</t>
  </si>
  <si>
    <t>FAB-6635</t>
  </si>
  <si>
    <t>-&gt; Add ability to execute on command line</t>
  </si>
  <si>
    <t>FAB-6438</t>
  </si>
  <si>
    <t>systest FAB-5363 nodeJS connection profile</t>
  </si>
  <si>
    <t>FAB-6435</t>
  </si>
  <si>
    <t>Initialize fabric-chaincode-java with existing source from fabric</t>
  </si>
  <si>
    <t>FAB-9380</t>
  </si>
  <si>
    <t>-&gt; Refactor to remove dead code and make grpc client testable</t>
  </si>
  <si>
    <t>FAB-7091</t>
  </si>
  <si>
    <t>-&gt; Extract StreamObserver out of ChaincodeBase</t>
  </si>
  <si>
    <t>FAB-6434</t>
  </si>
  <si>
    <t>v1.1 features - System testing Epic</t>
  </si>
  <si>
    <t>FAB-6429</t>
  </si>
  <si>
    <t>Convert CC Args Type</t>
  </si>
  <si>
    <t>FAB-6428</t>
  </si>
  <si>
    <t>bump CI target to 1.0.3</t>
  </si>
  <si>
    <t>FAB-6427</t>
  </si>
  <si>
    <t>Clojure SDK</t>
  </si>
  <si>
    <t>FAB-6425</t>
  </si>
  <si>
    <t>Missing grpc dependency in fabric-ca-client</t>
  </si>
  <si>
    <t>FAB-6424</t>
  </si>
  <si>
    <t>Add ci.properties file</t>
  </si>
  <si>
    <t>FAB-6423</t>
  </si>
  <si>
    <t>Go SDK configuration filename reused across calls to NewSDK</t>
  </si>
  <si>
    <t>FAB-6422</t>
  </si>
  <si>
    <t>FAB-5695 -&gt; Add timestamp and timewindow checks to Channel Service</t>
  </si>
  <si>
    <t>FAB-6419</t>
  </si>
  <si>
    <t>node.js chaincode to test node-chaincode shim APIs</t>
  </si>
  <si>
    <t>FAB-6417</t>
  </si>
  <si>
    <t>shim interface getTxTimestamp returns undefined</t>
  </si>
  <si>
    <t>FAB-6416</t>
  </si>
  <si>
    <t>Dev Mode - Chaincode start port is not right</t>
  </si>
  <si>
    <t>FAB-6406</t>
  </si>
  <si>
    <t>Convert to errors package</t>
  </si>
  <si>
    <t>FAB-6404</t>
  </si>
  <si>
    <t>FAB-2725 -&gt; Honor configurable max batch size for validation readset bulk retrieve</t>
  </si>
  <si>
    <t>FAB-6398</t>
  </si>
  <si>
    <t>Instantiating transactions using the typical endorsement flow</t>
  </si>
  <si>
    <t>FAB-6397</t>
  </si>
  <si>
    <t>fabric-test repo behave tests for env variables cause subsequent test failures</t>
  </si>
  <si>
    <t>FAB-6395</t>
  </si>
  <si>
    <t>Update loopback-connector-fabric version in fabric-sdk-rest package.json</t>
  </si>
  <si>
    <t>FAB-6394</t>
  </si>
  <si>
    <t>run node sdk tests in docker environment</t>
  </si>
  <si>
    <t>FAB-6393</t>
  </si>
  <si>
    <t>Ansible playbooks to update software pre-requisties on Power</t>
  </si>
  <si>
    <t>FAB-6392</t>
  </si>
  <si>
    <t>Ansible playbooks to update software pre-requisties on z</t>
  </si>
  <si>
    <t>FAB-6391</t>
  </si>
  <si>
    <t>Remove deprecated fabrictxn functions</t>
  </si>
  <si>
    <t>FAB-6390</t>
  </si>
  <si>
    <t>FAB-6911 -&gt; Node SDK support for Channel Deliver Service</t>
  </si>
  <si>
    <t>FAB-6389</t>
  </si>
  <si>
    <t>PTE CI automation permission update</t>
  </si>
  <si>
    <t>FAB-6386</t>
  </si>
  <si>
    <t>FAB-2985 -&gt; Update error handling documentation</t>
  </si>
  <si>
    <t>FAB-6385</t>
  </si>
  <si>
    <t>Go SDK - Configurable Timeouts</t>
  </si>
  <si>
    <t>FAB-6383</t>
  </si>
  <si>
    <t>Add notice to third_party source code ingested into SDK</t>
  </si>
  <si>
    <t>FAB-6382</t>
  </si>
  <si>
    <t>Add TxValidationCode to ExecuteTxResponse</t>
  </si>
  <si>
    <t>FAB-6377</t>
  </si>
  <si>
    <t>FAB-6371 -&gt; Prepare fabric-ca for v1.0.4 release</t>
  </si>
  <si>
    <t>FAB-6370</t>
  </si>
  <si>
    <t>Easily configure which REST endpoints are available for fabric-sdk-rest</t>
  </si>
  <si>
    <t>FAB-6369</t>
  </si>
  <si>
    <t>make GetLocalMspConfig configurable to create config of other MSP types</t>
  </si>
  <si>
    <t>FAB-6368</t>
  </si>
  <si>
    <t>Add command line options when starting fabric-sdk-rest</t>
  </si>
  <si>
    <t>FAB-6367</t>
  </si>
  <si>
    <t>Enable ConfigTxGen to produce genesis block for other MSP types</t>
  </si>
  <si>
    <t>FAB-6363</t>
  </si>
  <si>
    <t>the broadcast_config tool add a new option and modify the channel creation</t>
  </si>
  <si>
    <t>FAB-6362</t>
  </si>
  <si>
    <t>Video - Adding an org to a running network</t>
  </si>
  <si>
    <t>FAB-6358</t>
  </si>
  <si>
    <t>Expose packages that are being used in e2e tests</t>
  </si>
  <si>
    <t>FAB-6356</t>
  </si>
  <si>
    <t>Logger: Make caller of logger lookup/output optional (default false)</t>
  </si>
  <si>
    <t>FAB-6354</t>
  </si>
  <si>
    <t>Properly log x509 certificates - take II</t>
  </si>
  <si>
    <t>FAB-6353</t>
  </si>
  <si>
    <t>[fabric-test] Network Launcher fails due to missing parameters</t>
  </si>
  <si>
    <t>FAB-6352</t>
  </si>
  <si>
    <t>Unable to instantiate node chaincode</t>
  </si>
  <si>
    <t>FAB-6348</t>
  </si>
  <si>
    <t>nodehcaincode tests are failing due to recent merge of FAB-6280</t>
  </si>
  <si>
    <t>FAB-6347</t>
  </si>
  <si>
    <t>(Fabric-test) BDD: if a deploy statement has a specific container name, the implementation should use that user-specified container and not others</t>
  </si>
  <si>
    <t>FAB-6343</t>
  </si>
  <si>
    <t>Change Printf to Log</t>
  </si>
  <si>
    <t>FAB-6342</t>
  </si>
  <si>
    <t>DefaultLogger can print logger as caller</t>
  </si>
  <si>
    <t>FAB-6340</t>
  </si>
  <si>
    <t>Pass go test flags into docker tests</t>
  </si>
  <si>
    <t>FAB-6338</t>
  </si>
  <si>
    <t>Peer commands from CLI container fail when CORE_LOGGING_LEVEL is not set</t>
  </si>
  <si>
    <t>FAB-6333</t>
  </si>
  <si>
    <t>Chaincode container of a temporarily disconnected peer cannot resume normal function if, while the peer was disconnected, another peer created its CC container in the meantime</t>
  </si>
  <si>
    <t>FAB-6331</t>
  </si>
  <si>
    <t>fix CI smoke tests in fabric-test behave peer.feature, intermittent failures</t>
  </si>
  <si>
    <t>FAB-6330</t>
  </si>
  <si>
    <t>Fabric-test: test CouchDB performance for 1.1 alpha (FAB-2725)</t>
  </si>
  <si>
    <t>FAB-6329</t>
  </si>
  <si>
    <t>Fabric-test: (behave tests) Use polling mechanism where-ever Assert is used to test for pass-fail</t>
  </si>
  <si>
    <t>FAB-6327</t>
  </si>
  <si>
    <t>FAB-5971 -&gt; Fetch private data from ledger and not only transientstore</t>
  </si>
  <si>
    <t>FAB-6325</t>
  </si>
  <si>
    <t>Misleading documentation and usage of kv_rwset.proto</t>
  </si>
  <si>
    <t>FAB-6322</t>
  </si>
  <si>
    <t>Regenerate dep constraint file after ingesting third_party code</t>
  </si>
  <si>
    <t>FAB-6320</t>
  </si>
  <si>
    <t>Trim logging in for fabric-ca CI</t>
  </si>
  <si>
    <t>FAB-6318</t>
  </si>
  <si>
    <t>Ansible Test Driver (ATD)</t>
  </si>
  <si>
    <t>FAB-9172</t>
  </si>
  <si>
    <t>-&gt; Fix recHist error in ATD for running constant rates</t>
  </si>
  <si>
    <t>FAB-9067</t>
  </si>
  <si>
    <t>-&gt; Fix invoke template to parse through listOpt in ATD</t>
  </si>
  <si>
    <t>FAB-9065</t>
  </si>
  <si>
    <t>-&gt; Fix destroy.yml to remove pte docker image and testcase variable</t>
  </si>
  <si>
    <t>FAB-9050</t>
  </si>
  <si>
    <t>-&gt; Create sample templates for invoke and query and parameterize the variables</t>
  </si>
  <si>
    <t>FAB-8339</t>
  </si>
  <si>
    <t>-&gt; Fixing config templates in ATD to run nodejs chaincode using PTE</t>
  </si>
  <si>
    <t>FAB-8263</t>
  </si>
  <si>
    <t>-&gt; Changes to ATD to support latest PTE scenarios</t>
  </si>
  <si>
    <t>FAB-6685</t>
  </si>
  <si>
    <t>-&gt; Enhancements to ATD to drive PTE</t>
  </si>
  <si>
    <t>FAB-6319</t>
  </si>
  <si>
    <t>-&gt; ATD to drive tests using PTE</t>
  </si>
  <si>
    <t>FAB-6317</t>
  </si>
  <si>
    <t>Split the peer binary into server and client part</t>
  </si>
  <si>
    <t>FAB-6315</t>
  </si>
  <si>
    <t>Allow log level override for submodules at peer start</t>
  </si>
  <si>
    <t>FAB-6334</t>
  </si>
  <si>
    <t>-&gt; Rename logging.peer option in core.yaml</t>
  </si>
  <si>
    <t>FAB-6316</t>
  </si>
  <si>
    <t>-&gt; Override peer/gossip log level at peer start</t>
  </si>
  <si>
    <t>FAB-6314</t>
  </si>
  <si>
    <t>Channel Client</t>
  </si>
  <si>
    <t>FAB-6313</t>
  </si>
  <si>
    <t>Fix linter warning</t>
  </si>
  <si>
    <t>FAB-6308</t>
  </si>
  <si>
    <t>Not able to run block-listener</t>
  </si>
  <si>
    <t>FAB-6305</t>
  </si>
  <si>
    <t>Pass Go Tags to docker integration test</t>
  </si>
  <si>
    <t>FAB-6304</t>
  </si>
  <si>
    <t>Pass additional Go tags in Makefile</t>
  </si>
  <si>
    <t>FAB-6303</t>
  </si>
  <si>
    <t>Move flogger to internal</t>
  </si>
  <si>
    <t>FAB-6300</t>
  </si>
  <si>
    <t>Move orderer and ledger protos to third_party</t>
  </si>
  <si>
    <t>FAB-6297</t>
  </si>
  <si>
    <t>PTE CI test automation</t>
  </si>
  <si>
    <t>FAB-6296</t>
  </si>
  <si>
    <t>[CI] Install go1.9 and go1.7.5 in CI environment</t>
  </si>
  <si>
    <t>FAB-6295</t>
  </si>
  <si>
    <t>Upgrade to grpc-go 1.5.2</t>
  </si>
  <si>
    <t>FAB-6293</t>
  </si>
  <si>
    <t>npm publish of fabric-sdk-rest modules during CI builds</t>
  </si>
  <si>
    <t>FAB-6292</t>
  </si>
  <si>
    <t>high-throughput chaincode has some spelling error</t>
  </si>
  <si>
    <t>FAB-6290</t>
  </si>
  <si>
    <t>Reduce imported Fabric CA code</t>
  </si>
  <si>
    <t>FAB-6285</t>
  </si>
  <si>
    <t>Fabric-CA vendoring: remove tcerts</t>
  </si>
  <si>
    <t>FAB-6284</t>
  </si>
  <si>
    <t>Add ChangeLog.md file to track SDK GO's changes</t>
  </si>
  <si>
    <t>FAB-6283</t>
  </si>
  <si>
    <t>fabric-test: add test where the org that instatniates chaincode disconnect, and then do 3 invoke-queries in the other org, then bring up the prev org and then do invoke-query on them</t>
  </si>
  <si>
    <t>FAB-6281</t>
  </si>
  <si>
    <t>FAB-6112 -&gt; A package.json should be found when node chaincode install</t>
  </si>
  <si>
    <t>FAB-6280</t>
  </si>
  <si>
    <t>FAB-6112 -&gt; peer should start node chaincode by npm start</t>
  </si>
  <si>
    <t>FAB-6276</t>
  </si>
  <si>
    <t>There is no link from other pages</t>
  </si>
  <si>
    <t>FAB-6275</t>
  </si>
  <si>
    <t>Add Default GO SDK config</t>
  </si>
  <si>
    <t>FAB-6273</t>
  </si>
  <si>
    <t>FAB-3515 -&gt; Update README and add install script for System Behave</t>
  </si>
  <si>
    <t>FAB-6272</t>
  </si>
  <si>
    <t>SDK Go - Logging Provider</t>
  </si>
  <si>
    <t>FAB-6270</t>
  </si>
  <si>
    <t>Cleanup logs in fabric-sdk-go</t>
  </si>
  <si>
    <t>FAB-6269</t>
  </si>
  <si>
    <t>PTE remote execution</t>
  </si>
  <si>
    <t>FAB-6264</t>
  </si>
  <si>
    <t>FAB-6263 -&gt; Implement the VersionDB interface</t>
  </si>
  <si>
    <t>FAB-6262</t>
  </si>
  <si>
    <t>The "latest" tag for hyperledger/fabric-tools image is missing</t>
  </si>
  <si>
    <t>FAB-6259</t>
  </si>
  <si>
    <t>System channel should discard messages of type other than CONFIG or CONFIG_UPDATE</t>
  </si>
  <si>
    <t>FAB-6258</t>
  </si>
  <si>
    <t>Bump fabric third_party revision</t>
  </si>
  <si>
    <t>FAB-6256</t>
  </si>
  <si>
    <t>Fabric-test: Test marbles for rich queries in couchdb using marbles02 chaincodes in go and node using behave framework</t>
  </si>
  <si>
    <t>FAB-6255</t>
  </si>
  <si>
    <t>PTE supports more marble chaincode commands</t>
  </si>
  <si>
    <t>FAB-6254</t>
  </si>
  <si>
    <t>Enhance CSCC with local MSP update capabilities using peer fs access</t>
  </si>
  <si>
    <t>FAB-6253</t>
  </si>
  <si>
    <t>Fix lint error</t>
  </si>
  <si>
    <t>FAB-6252</t>
  </si>
  <si>
    <t>Cleanup Makefile</t>
  </si>
  <si>
    <t>FAB-6250</t>
  </si>
  <si>
    <t>Kafka Orderer crashes when creating a channel</t>
  </si>
  <si>
    <t>FAB-6249</t>
  </si>
  <si>
    <t>FAB-5695 -&gt; add SignedEvent based validation support to default ACL provider</t>
  </si>
  <si>
    <t>FAB-6246</t>
  </si>
  <si>
    <t>Add check script to whitelist import paths into the SDK</t>
  </si>
  <si>
    <t>FAB-6243</t>
  </si>
  <si>
    <t>FAB-5695 -&gt; Go SDK support for Channel Service and Filtered Events</t>
  </si>
  <si>
    <t>FAB-6241</t>
  </si>
  <si>
    <t>Add one more TxValidationCode to transaction.proto</t>
  </si>
  <si>
    <t>FAB-6238</t>
  </si>
  <si>
    <t>Bump to Fabric-CA 1.0.2 in third_party</t>
  </si>
  <si>
    <t>FAB-6235</t>
  </si>
  <si>
    <t>dep v0.3.1</t>
  </si>
  <si>
    <t>FAB-6226</t>
  </si>
  <si>
    <t>CA should not allow issued certificates to outlive itself</t>
  </si>
  <si>
    <t>FAB-6222</t>
  </si>
  <si>
    <t>Import Fabric protos</t>
  </si>
  <si>
    <t>FAB-6221</t>
  </si>
  <si>
    <t>Import BCCSP as third_party</t>
  </si>
  <si>
    <t>FAB-6218</t>
  </si>
  <si>
    <t>FAB-5971 -&gt; Do pull AFTER validation</t>
  </si>
  <si>
    <t>FAB-6215</t>
  </si>
  <si>
    <t>P3 - Coordinator delete of tx private transient data upon successful block commit</t>
  </si>
  <si>
    <t>FAB-6265</t>
  </si>
  <si>
    <t>-&gt; Add PurgeByTxids() in transient store API</t>
  </si>
  <si>
    <t>FAB-6214</t>
  </si>
  <si>
    <t>Add make target to generate channel artifacts</t>
  </si>
  <si>
    <t>FAB-6213</t>
  </si>
  <si>
    <t>P3 - Evaluate private data collection membership to determine which peers to gossip disseminate private data to (push and pull)</t>
  </si>
  <si>
    <t>FAB-6212</t>
  </si>
  <si>
    <t>P3 - Configure private data collection membership</t>
  </si>
  <si>
    <t>FAB-6211</t>
  </si>
  <si>
    <t>Fabric-test: Behave framework---Add support for chaincode languages</t>
  </si>
  <si>
    <t>FAB-6210</t>
  </si>
  <si>
    <t>Add entrypoint cli arg for chaintool package</t>
  </si>
  <si>
    <t>FAB-6207</t>
  </si>
  <si>
    <t>Failing gossip state transfer test</t>
  </si>
  <si>
    <t>FAB-6205</t>
  </si>
  <si>
    <t>Improve logging vendoring</t>
  </si>
  <si>
    <t>FAB-6203</t>
  </si>
  <si>
    <t>PTE supports marbles chaincode</t>
  </si>
  <si>
    <t>FAB-6201</t>
  </si>
  <si>
    <t>Improve CFSSL vendoring</t>
  </si>
  <si>
    <t>FAB-6196</t>
  </si>
  <si>
    <t>Remove snapshot reference from fabric-sdk-rest dockerfile</t>
  </si>
  <si>
    <t>FAB-6194</t>
  </si>
  <si>
    <t>No need to print statck trace on invalid stateinfo message.</t>
  </si>
  <si>
    <t>FAB-6187</t>
  </si>
  <si>
    <t>Add troubleshooting section to fabric-ca user's guide</t>
  </si>
  <si>
    <t>FAB-6184</t>
  </si>
  <si>
    <t>Improve Fabric vendoring</t>
  </si>
  <si>
    <t>FAB-6181</t>
  </si>
  <si>
    <t>Add a section on HSM to the fabric CA user guide</t>
  </si>
  <si>
    <t>FAB-6177</t>
  </si>
  <si>
    <t>Improve Fabric-CA vendoring</t>
  </si>
  <si>
    <t>FAB-6176</t>
  </si>
  <si>
    <t>FAB-3067 -&gt; Add couchdb index management to state database layer</t>
  </si>
  <si>
    <t>FAB-6174</t>
  </si>
  <si>
    <t>REJECTED - CouchDB index management via resource config tree</t>
  </si>
  <si>
    <t>FAB-7136</t>
  </si>
  <si>
    <t>-&gt; NOT NEEDED - Java SDK support for CouchDB index management</t>
  </si>
  <si>
    <t>FAB-7135</t>
  </si>
  <si>
    <t>-&gt; NOT NEEDED - Node JS SDK support for CouchDB index management</t>
  </si>
  <si>
    <t>FAB-6172</t>
  </si>
  <si>
    <t>Enable the ability to specify orderer benchmark parameters on command line</t>
  </si>
  <si>
    <t>FAB-6171</t>
  </si>
  <si>
    <t>LTE tool: update to reflect changes in Ledger interface</t>
  </si>
  <si>
    <t>FAB-6170</t>
  </si>
  <si>
    <t>Update logging document on readthedocs</t>
  </si>
  <si>
    <t>FAB-6169</t>
  </si>
  <si>
    <t>Update protoc compiled files</t>
  </si>
  <si>
    <t>FAB-6164</t>
  </si>
  <si>
    <t>Only update logging modules that begin with the supplied name at peer start</t>
  </si>
  <si>
    <t>FAB-6163</t>
  </si>
  <si>
    <t>FAB-5695 -&gt; Add ability to register for only certain event types</t>
  </si>
  <si>
    <t>FAB-6162</t>
  </si>
  <si>
    <t>behave tests are failing in production CI</t>
  </si>
  <si>
    <t>FAB-6161</t>
  </si>
  <si>
    <t>pkcs11 and an official community build of fabric docker images</t>
  </si>
  <si>
    <t>FAB-6160</t>
  </si>
  <si>
    <t>FAB-6911 -&gt; Reevaluate event ACL after config/RSCC update</t>
  </si>
  <si>
    <t>FAB-6157</t>
  </si>
  <si>
    <t>Question: how to simulate Ethereum like contract to contract calls</t>
  </si>
  <si>
    <t>FAB-6156</t>
  </si>
  <si>
    <t>Go chaincode examples comments of chaincode id are out-of-date</t>
  </si>
  <si>
    <t>FAB-6154</t>
  </si>
  <si>
    <t>FAB-5461 -&gt; Update generated proto files after upgrade to Go 1.9</t>
  </si>
  <si>
    <t>FAB-6153</t>
  </si>
  <si>
    <t>Add continuous integration section to fabric-test README</t>
  </si>
  <si>
    <t>FAB-6151</t>
  </si>
  <si>
    <t>FAB-7296 -&gt; Document policies</t>
  </si>
  <si>
    <t>FAB-6149</t>
  </si>
  <si>
    <t>getEventHubs() and getPeers() return empty set</t>
  </si>
  <si>
    <t>FAB-6148</t>
  </si>
  <si>
    <t>[docs] - update fabric-sdk-java release process document</t>
  </si>
  <si>
    <t>FAB-6146</t>
  </si>
  <si>
    <t>Move chaincode fixtures under testdata</t>
  </si>
  <si>
    <t>FAB-6145</t>
  </si>
  <si>
    <t>PTE uses fabric-test as default directory</t>
  </si>
  <si>
    <t>FAB-6144</t>
  </si>
  <si>
    <t>[CI] - fabric release process</t>
  </si>
  <si>
    <t>FAB-6131</t>
  </si>
  <si>
    <t>Fabric-test: (Behave framework) The deploy should not do join/create channel</t>
  </si>
  <si>
    <t>FAB-6130</t>
  </si>
  <si>
    <t>Bump fabric fixtures tag to 1.0.2</t>
  </si>
  <si>
    <t>FAB-6120</t>
  </si>
  <si>
    <t>data persistence</t>
  </si>
  <si>
    <t>FAB-6119</t>
  </si>
  <si>
    <t>fabric-sdk-java-verify-jsdk1.0.0-fabric_latest-x86_64 CI job is failing</t>
  </si>
  <si>
    <t>FAB-6118</t>
  </si>
  <si>
    <t>When a peer is restarted or when an orderer is taken down, ensure orgLeader peer reconnects to random orderer</t>
  </si>
  <si>
    <t>FAB-6115</t>
  </si>
  <si>
    <t>FAB-2985 -&gt; Implement serviceability - Peer - Endorser</t>
  </si>
  <si>
    <t>FAB-6114</t>
  </si>
  <si>
    <t>FAB-2985 -&gt; Implement serviceability - Peer - system chaincodes</t>
  </si>
  <si>
    <t>FAB-6111</t>
  </si>
  <si>
    <t>Use syncmap in eventhub</t>
  </si>
  <si>
    <t>FAB-6110</t>
  </si>
  <si>
    <t>NL uses fabric-test as default directory</t>
  </si>
  <si>
    <t>FAB-6107</t>
  </si>
  <si>
    <t>FAB-2725 -&gt; readset validation - Add private data unit test for bulk loading of cache from couchdb</t>
  </si>
  <si>
    <t>FAB-6106</t>
  </si>
  <si>
    <t>[CI] update fabric-sdk-node e2e ci scripts</t>
  </si>
  <si>
    <t>FAB-6105</t>
  </si>
  <si>
    <t>Publish java sdk snapshot and release jar files from vluanch machine</t>
  </si>
  <si>
    <t>FAB-6104</t>
  </si>
  <si>
    <t>Remove IsSecurityEnabled option</t>
  </si>
  <si>
    <t>FAB-6098</t>
  </si>
  <si>
    <t>chaincode invoke timeout</t>
  </si>
  <si>
    <t>FAB-6097</t>
  </si>
  <si>
    <t>can't simultaneously create channel</t>
  </si>
  <si>
    <t>FAB-6090</t>
  </si>
  <si>
    <t>Fabric-test: Behave framework---Update bootstrap peers</t>
  </si>
  <si>
    <t>FAB-6086</t>
  </si>
  <si>
    <t>remove deprecated --email from docker login</t>
  </si>
  <si>
    <t>FAB-6084</t>
  </si>
  <si>
    <t>Channel reconfig to add a new MSP but MSP unknown during instantiate-chaincode</t>
  </si>
  <si>
    <t>FAB-6079</t>
  </si>
  <si>
    <t>Update fabric dependency</t>
  </si>
  <si>
    <t>FAB-6077</t>
  </si>
  <si>
    <t>networkLauncher setting: CORE_VM_DOCKER_HOSTCONFIG_NETWORKMODE</t>
  </si>
  <si>
    <t>FAB-6074</t>
  </si>
  <si>
    <t>FAB-5971 -&gt; Remove 'endorserid' parameter from transient store APIs</t>
  </si>
  <si>
    <t>FAB-6072</t>
  </si>
  <si>
    <t>FAB-5556 -&gt; Panic on incompatibilities</t>
  </si>
  <si>
    <t>FAB-6067</t>
  </si>
  <si>
    <t>ledger regression tests are failing in daily CI build</t>
  </si>
  <si>
    <t>FAB-6065</t>
  </si>
  <si>
    <t>Upgrade Config interface to expose methods for BCCSP provider</t>
  </si>
  <si>
    <t>FAB-6060</t>
  </si>
  <si>
    <t>Add a troubleshooting in the BYFN</t>
  </si>
  <si>
    <t>FAB-6054</t>
  </si>
  <si>
    <t>Add end-to-end ledger test with pvtdata</t>
  </si>
  <si>
    <t>FAB-6053</t>
  </si>
  <si>
    <t>FAB-5971 -&gt; Specify filter during the retrieval from the transient store</t>
  </si>
  <si>
    <t>FAB-6046</t>
  </si>
  <si>
    <t>Package with instantination policy signed by multiple organizations</t>
  </si>
  <si>
    <t>FAB-6045</t>
  </si>
  <si>
    <t>Peer will crash in Aliyun environment with CouchDB configured as statedb</t>
  </si>
  <si>
    <t>FAB-6043</t>
  </si>
  <si>
    <t>gradually migrate gossip stateInfo metadata to proto structures</t>
  </si>
  <si>
    <t>FAB-6041</t>
  </si>
  <si>
    <t>Fabric-SDK-Go doesn't log properly as per the config</t>
  </si>
  <si>
    <t>FAB-6040</t>
  </si>
  <si>
    <t>Doc on reconfiguring channel at system and app level</t>
  </si>
  <si>
    <t>FAB-6039</t>
  </si>
  <si>
    <t>Update BYFN doc</t>
  </si>
  <si>
    <t>FAB-6038</t>
  </si>
  <si>
    <t>fabric-ca registration affiliation checking</t>
  </si>
  <si>
    <t>FAB-6036</t>
  </si>
  <si>
    <t>Side DB: Test Automation using behave test framework</t>
  </si>
  <si>
    <t>FAB-6034</t>
  </si>
  <si>
    <t>PTE fabric-test repo init</t>
  </si>
  <si>
    <t>FAB-6051</t>
  </si>
  <si>
    <t>-&gt; Include fabric-sdk-node as git submodule</t>
  </si>
  <si>
    <t>FAB-6032</t>
  </si>
  <si>
    <t>PTE run forever</t>
  </si>
  <si>
    <t>FAB-6031</t>
  </si>
  <si>
    <t>Update Reporting Bugs section in Contributing.rst document</t>
  </si>
  <si>
    <t>FAB-6028</t>
  </si>
  <si>
    <t>Fabric-test: add tests for CouchDB container name-passwoed</t>
  </si>
  <si>
    <t>FAB-6023</t>
  </si>
  <si>
    <t>FAB-2725 -&gt; Should not retreive same key multiple times during couch bulk validation</t>
  </si>
  <si>
    <t>FAB-6019</t>
  </si>
  <si>
    <t>FAB-5971 -&gt; Create puller object</t>
  </si>
  <si>
    <t>FAB-6018</t>
  </si>
  <si>
    <t>FAB-5971 -&gt; Add signature and signed text to authentication in case no TLS is used</t>
  </si>
  <si>
    <t>FAB-6016</t>
  </si>
  <si>
    <t>Release chaintool v1.0.1</t>
  </si>
  <si>
    <t>FAB-6015</t>
  </si>
  <si>
    <t>Update chaintool to the latest dependencies</t>
  </si>
  <si>
    <t>FAB-6013</t>
  </si>
  <si>
    <t>Fix race condition in eventhub</t>
  </si>
  <si>
    <t>FAB-6012</t>
  </si>
  <si>
    <t>FAB-5971 -&gt; Implement channel custom peer filtering</t>
  </si>
  <si>
    <t>FAB-6011</t>
  </si>
  <si>
    <t>FAB-2725 -&gt; Remove the function 'GetHashedDataNsAndKeyHashStr' from interface privacyenabledstate.DB</t>
  </si>
  <si>
    <t>FAB-6009</t>
  </si>
  <si>
    <t>Enable the idemix mspconfig to be integrated into a config block</t>
  </si>
  <si>
    <t>FAB-6008</t>
  </si>
  <si>
    <t>Syntax Error in end_to_end_test.go</t>
  </si>
  <si>
    <t>FAB-6006</t>
  </si>
  <si>
    <t>FAB-3389 -&gt; Add prometheus reporter</t>
  </si>
  <si>
    <t>FAB-6002</t>
  </si>
  <si>
    <t>'Leaderless Partitions found' while setting up ZK-Kafka and Orderers in different machines</t>
  </si>
  <si>
    <t>FAB-6000</t>
  </si>
  <si>
    <t>FAB-5556 -&gt; Backwards compatibility deterministic failure tracking issue</t>
  </si>
  <si>
    <t>FAB-5998</t>
  </si>
  <si>
    <t>update CORE_VM_DOCKER_HOSTCONFIG_NETWORKMODE in network launcher</t>
  </si>
  <si>
    <t>FAB-5996</t>
  </si>
  <si>
    <t>fabric-sdk-rest CI merge jobs are failing</t>
  </si>
  <si>
    <t>FAB-5994</t>
  </si>
  <si>
    <t>FAB-5987 -&gt; Prepare fabric-ca for v1.0.3 release</t>
  </si>
  <si>
    <t>FAB-5993</t>
  </si>
  <si>
    <t>FAB-5987 -&gt; Prepare fabric for v1.0.3 release</t>
  </si>
  <si>
    <t>FAB-5992</t>
  </si>
  <si>
    <t>There are some errors in the fabric-samples/first-network/</t>
  </si>
  <si>
    <t>FAB-5986</t>
  </si>
  <si>
    <t>Syntax error in sampleconfig</t>
  </si>
  <si>
    <t>FAB-5982</t>
  </si>
  <si>
    <t>Auto-vendoring causes deployment failure in latest chaintool</t>
  </si>
  <si>
    <t>FAB-5984</t>
  </si>
  <si>
    <t>-&gt; Disregard the GOPATH during 'buildcar' operations</t>
  </si>
  <si>
    <t>FAB-5983</t>
  </si>
  <si>
    <t>-&gt; Use ./autodeps instead of ./src/chaincode/vendor</t>
  </si>
  <si>
    <t>FAB-5981</t>
  </si>
  <si>
    <t>syntax error in sampleconfig</t>
  </si>
  <si>
    <t>FAB-5979</t>
  </si>
  <si>
    <t>Configurare CI jobs for fabric-sdk-rest project</t>
  </si>
  <si>
    <t>FAB-5977</t>
  </si>
  <si>
    <t>FAB-5695 -&gt; Make channel service listener sample work with TLS enabled</t>
  </si>
  <si>
    <t>FAB-5975</t>
  </si>
  <si>
    <t>behave test fmwk fails to bring up a kafka network when all peers are org-leaders</t>
  </si>
  <si>
    <t>FAB-5973</t>
  </si>
  <si>
    <t>CouchDB - documents deleted in multiple batches cause an error</t>
  </si>
  <si>
    <t>FAB-5968</t>
  </si>
  <si>
    <t>Replace license header for msp/msp_test.go</t>
  </si>
  <si>
    <t>FAB-5967</t>
  </si>
  <si>
    <t>the dev dir sampleconfig doesn't provide the tls config</t>
  </si>
  <si>
    <t>FAB-5965</t>
  </si>
  <si>
    <t>chaincode unit test fails due to missing TLS Certificate</t>
  </si>
  <si>
    <t>FAB-5962</t>
  </si>
  <si>
    <t>Fabric-test (Behave): usage of "deploy" should be limited to install and instantiation of a chaincode only</t>
  </si>
  <si>
    <t>FAB-5961</t>
  </si>
  <si>
    <t>Use a signer interface</t>
  </si>
  <si>
    <t>FAB-5960</t>
  </si>
  <si>
    <t>cleaup fabric-sdk-node CI scripts</t>
  </si>
  <si>
    <t>FAB-5956</t>
  </si>
  <si>
    <t>Update fabric-sdk-rest to use fabric-sdk-node configured with the common connection profile.</t>
  </si>
  <si>
    <t>FAB-5955</t>
  </si>
  <si>
    <t>chaincode stop/start at committer side</t>
  </si>
  <si>
    <t>FAB-5954</t>
  </si>
  <si>
    <t>Add stop/start to lscc</t>
  </si>
  <si>
    <t>FAB-5948</t>
  </si>
  <si>
    <t>Fix check_license script error on empty check file list</t>
  </si>
  <si>
    <t>FAB-5947</t>
  </si>
  <si>
    <t>Fix compatibility information in README.md</t>
  </si>
  <si>
    <t>FAB-5946</t>
  </si>
  <si>
    <t>FAB-5724 -&gt; Restore sanity checking for policy updates.</t>
  </si>
  <si>
    <t>FAB-5945</t>
  </si>
  <si>
    <t>default CSCC.GetConfigBlock should be a channel specific resource</t>
  </si>
  <si>
    <t>FAB-5944</t>
  </si>
  <si>
    <t>FAB-5724 -&gt; Restore assorted config update checks which were disabled in refactor.</t>
  </si>
  <si>
    <t>FAB-5938</t>
  </si>
  <si>
    <t>PTE works with composer-generated chaincode</t>
  </si>
  <si>
    <t>FAB-5936</t>
  </si>
  <si>
    <t>Add "chaintool deps" and remove implicit deps from "build"</t>
  </si>
  <si>
    <t>FAB-5934</t>
  </si>
  <si>
    <t>Store peer StateInfo</t>
  </si>
  <si>
    <t>FAB-5931</t>
  </si>
  <si>
    <t>The common/tools/configtxgen/provisional/provisional.go has some spelling error.</t>
  </si>
  <si>
    <t>FAB-5926</t>
  </si>
  <si>
    <t>Allow list (whitelist) for CC installation</t>
  </si>
  <si>
    <t>FAB-5922</t>
  </si>
  <si>
    <t>peer is isolated after restart, if no bootstrap peer is available</t>
  </si>
  <si>
    <t>FAB-5921</t>
  </si>
  <si>
    <t>Chaincode invoke across channels to same chaincode fails</t>
  </si>
  <si>
    <t>FAB-6889</t>
  </si>
  <si>
    <t>-&gt; Java CC needs to pass channel ID in messages (in fabric-chaincode-java) shim)</t>
  </si>
  <si>
    <t>FAB-5920</t>
  </si>
  <si>
    <t>Network Launcher: USELEADERELECTION setup</t>
  </si>
  <si>
    <t>FAB-5919</t>
  </si>
  <si>
    <t>Refactor CI to run unit tests without docker</t>
  </si>
  <si>
    <t>FAB-5918</t>
  </si>
  <si>
    <t>Fix build status on CI</t>
  </si>
  <si>
    <t>FAB-5917</t>
  </si>
  <si>
    <t>SDK Go - Support Go 1.9</t>
  </si>
  <si>
    <t>FAB-5916</t>
  </si>
  <si>
    <t>common/tools/cryptogen has some spelling error</t>
  </si>
  <si>
    <t>FAB-5915</t>
  </si>
  <si>
    <t>SDK Go - Remove vendor folder from repo</t>
  </si>
  <si>
    <t>FAB-5912</t>
  </si>
  <si>
    <t>chaincode tests are failing</t>
  </si>
  <si>
    <t>FAB-5911</t>
  </si>
  <si>
    <t>incorporate cello in automated tests to deploy networks</t>
  </si>
  <si>
    <t>FAB-6274</t>
  </si>
  <si>
    <t>-&gt; Add behave steps for accessing the "cello deployed" network</t>
  </si>
  <si>
    <t>FAB-5942</t>
  </si>
  <si>
    <t>-&gt; Add functionality to bring up fabric network in a multi-host setup</t>
  </si>
  <si>
    <t>FAB-5941</t>
  </si>
  <si>
    <t>-&gt; Add functionality to bring up fabric network on local host</t>
  </si>
  <si>
    <t>FAB-5940</t>
  </si>
  <si>
    <t>-&gt; Add cello as submodule</t>
  </si>
  <si>
    <t>FAB-5910</t>
  </si>
  <si>
    <t>Modify logrus vendoring to use lowercase "sirupsen"</t>
  </si>
  <si>
    <t>FAB-5909</t>
  </si>
  <si>
    <t>Provide other authentication mechanisms</t>
  </si>
  <si>
    <t>FAB-5908</t>
  </si>
  <si>
    <t>Remove transaction proposal from endorser error message</t>
  </si>
  <si>
    <t>FAB-5898</t>
  </si>
  <si>
    <t>FAB-2331 -&gt; Samples</t>
  </si>
  <si>
    <t>FAB-5897</t>
  </si>
  <si>
    <t>Upgrade fabric-sdk-go to use fabric version v1.0.1</t>
  </si>
  <si>
    <t>FAB-5895</t>
  </si>
  <si>
    <t>Need to enhance peer logging for policy evaluation failed</t>
  </si>
  <si>
    <t>FAB-5894</t>
  </si>
  <si>
    <t>Need to enhance SDK message for ENDORSEMENT_POLICY_FAILURE</t>
  </si>
  <si>
    <t>FAB-5891</t>
  </si>
  <si>
    <t>Use 'make behave' in verification build instead of python behave commands</t>
  </si>
  <si>
    <t>FAB-5887</t>
  </si>
  <si>
    <t>GetVersion method returns nil</t>
  </si>
  <si>
    <t>FAB-5879</t>
  </si>
  <si>
    <t>Remove node.js engine restrictions from package.json</t>
  </si>
  <si>
    <t>FAB-5878</t>
  </si>
  <si>
    <t>FAB-5363 -&gt; Implement "Connection Profile" for SDK-GO</t>
  </si>
  <si>
    <t>FAB-5877</t>
  </si>
  <si>
    <t>FAB-2331 -&gt; Enable TLS support</t>
  </si>
  <si>
    <t>FAB-5866</t>
  </si>
  <si>
    <t>The order module has some repeat code.</t>
  </si>
  <si>
    <t>FAB-5861</t>
  </si>
  <si>
    <t>Fix misusage in container/image management</t>
  </si>
  <si>
    <t>FAB-5858</t>
  </si>
  <si>
    <t>byfn e2e test spelling error</t>
  </si>
  <si>
    <t>FAB-5857</t>
  </si>
  <si>
    <t>Redundent Users.Count setting in crypto-config.yaml for binary cryptogen</t>
  </si>
  <si>
    <t>FAB-5856</t>
  </si>
  <si>
    <t>FAB-2725 -&gt; Move ClearCachedVersions() from statecouchdb to txmgr (improve FAB-2960)</t>
  </si>
  <si>
    <t>FAB-5855</t>
  </si>
  <si>
    <t>FAB-2725 -&gt; Add minor improvements to FAB-2960 for bulk updates (serviceability, readability, maintainability)</t>
  </si>
  <si>
    <t>FAB-5854</t>
  </si>
  <si>
    <t>FAB-2725 -&gt; Add additional unit tests for FAB-2960 for ApplyUpdates() scenarios</t>
  </si>
  <si>
    <t>FAB-5853</t>
  </si>
  <si>
    <t>FAB-2725 -&gt; Add additional unit tests for FAB-2960 for GetVersion()</t>
  </si>
  <si>
    <t>FAB-5852</t>
  </si>
  <si>
    <t>chaintool::package crash if imported package is missing</t>
  </si>
  <si>
    <t>FAB-5851</t>
  </si>
  <si>
    <t>err The supplied identity is not valid, Verify() returned x509: certificate signed by unknown authority</t>
  </si>
  <si>
    <t>FAB-5850</t>
  </si>
  <si>
    <t>missing gossip logs for org leaders</t>
  </si>
  <si>
    <t>FAB-5847</t>
  </si>
  <si>
    <t>typo and deadcode in fabric-client/../FileKeyValueStore.js</t>
  </si>
  <si>
    <t>FAB-5844</t>
  </si>
  <si>
    <t>CI Failure in Chaincode Tests</t>
  </si>
  <si>
    <t>FAB-5840</t>
  </si>
  <si>
    <t>align maintainers section with charter</t>
  </si>
  <si>
    <t>FAB-5839</t>
  </si>
  <si>
    <t>keepalive options to the eventHub grpc connection</t>
  </si>
  <si>
    <t>FAB-5838</t>
  </si>
  <si>
    <t>there's no way to detect the loss of the event RPC connection</t>
  </si>
  <si>
    <t>FAB-5831</t>
  </si>
  <si>
    <t>Fabric-test: In behave framework, Introduce capability for random keys (in addition to existing random values/payloads)</t>
  </si>
  <si>
    <t>FAB-5830</t>
  </si>
  <si>
    <t>Peer crashes on getState</t>
  </si>
  <si>
    <t>FAB-5824</t>
  </si>
  <si>
    <t>RSCC should not use ledger hook for config updates</t>
  </si>
  <si>
    <t>FAB-5820</t>
  </si>
  <si>
    <t>Config.PeerConfig(org, name) of inexistent name does not return nil, error</t>
  </si>
  <si>
    <t>FAB-5805</t>
  </si>
  <si>
    <t>Order of requires breaks default config</t>
  </si>
  <si>
    <t>FAB-5799</t>
  </si>
  <si>
    <t>Command to update anchor peers missing</t>
  </si>
  <si>
    <t>FAB-5795</t>
  </si>
  <si>
    <t>configtxlator Error in curl .../configtxlator/compute/update-from-configs</t>
  </si>
  <si>
    <t>FAB-5792</t>
  </si>
  <si>
    <t>Run tests with Go race detector by default</t>
  </si>
  <si>
    <t>FAB-5785</t>
  </si>
  <si>
    <t>FAB-5695 -&gt; add SignedEvent based validation support to RSCC</t>
  </si>
  <si>
    <t>FAB-5784</t>
  </si>
  <si>
    <t>FAB-5695 -&gt; Implement ACL on Channel Service server</t>
  </si>
  <si>
    <t>FAB-5783</t>
  </si>
  <si>
    <t>[CI] - Test CI Stability</t>
  </si>
  <si>
    <t>FAB-5777</t>
  </si>
  <si>
    <t>Preserve compatibility between 1.0 shim (no private data) and 1.1 shim (private data)</t>
  </si>
  <si>
    <t>FAB-5776</t>
  </si>
  <si>
    <t>The byfn.sh has some error.</t>
  </si>
  <si>
    <t>FAB-5775</t>
  </si>
  <si>
    <t>[sdk-node] grpc node module should be updated</t>
  </si>
  <si>
    <t>FAB-5774</t>
  </si>
  <si>
    <t>Create a Dockerfile to provide a 'containerized' testing environment to fabric-sdk-rest developers.</t>
  </si>
  <si>
    <t>FAB-5772</t>
  </si>
  <si>
    <t>Invoke never disconnects from eventhub when Orderer is down</t>
  </si>
  <si>
    <t>FAB-5770</t>
  </si>
  <si>
    <t>Ledger LTE tests are failing on latest commits</t>
  </si>
  <si>
    <t>FAB-5769</t>
  </si>
  <si>
    <t>FAB-2985 -&gt; Implement Serviceability - SDK Node</t>
  </si>
  <si>
    <t>FAB-5765</t>
  </si>
  <si>
    <t>LTE tool: update test tool to reflect changes in Ledger interface</t>
  </si>
  <si>
    <t>FAB-5764</t>
  </si>
  <si>
    <t>FAB-2985 -&gt; Implement Serviceability - Gossip</t>
  </si>
  <si>
    <t>FAB-5762</t>
  </si>
  <si>
    <t>FAB-2985 -&gt; Implement serviceability - CA</t>
  </si>
  <si>
    <t>FAB-5761</t>
  </si>
  <si>
    <t>Fix ldap debug messages</t>
  </si>
  <si>
    <t>FAB-5759</t>
  </si>
  <si>
    <t>byfn e2e test fails on latest commit</t>
  </si>
  <si>
    <t>FAB-5758</t>
  </si>
  <si>
    <t>FAB-3621 -&gt; Add additional unit tests for ledger custom tx processor (FAB-5636)</t>
  </si>
  <si>
    <t>FAB-5757</t>
  </si>
  <si>
    <t>PTE show instantiate successfully, but it didn't actually</t>
  </si>
  <si>
    <t>FAB-5755</t>
  </si>
  <si>
    <t>Channel.js's static function "sendTransactionProposal" add opt to pass proposal header and proposal</t>
  </si>
  <si>
    <t>FAB-5751</t>
  </si>
  <si>
    <t>Add .gitreview for commit patch into gerrit convenient</t>
  </si>
  <si>
    <t>FAB-5750</t>
  </si>
  <si>
    <t>Invalid assertion in ca integration test after decode the public cert</t>
  </si>
  <si>
    <t>FAB-5748</t>
  </si>
  <si>
    <t>Build is broken due to merge conflict</t>
  </si>
  <si>
    <t>FAB-5744</t>
  </si>
  <si>
    <t>FAB-5695 -&gt; Improve UT coverage for Channel Service server</t>
  </si>
  <si>
    <t>FAB-5742</t>
  </si>
  <si>
    <t>FAB-5695 -&gt; Add channel service listener sample</t>
  </si>
  <si>
    <t>FAB-5741</t>
  </si>
  <si>
    <t>[CI] - gerrit checkout is failing inconsistently on Jenkins x86_64 build nodes</t>
  </si>
  <si>
    <t>FAB-5740</t>
  </si>
  <si>
    <t>Remove tcert from fabric CA doc and disable tcert endpoint</t>
  </si>
  <si>
    <t>FAB-5739</t>
  </si>
  <si>
    <t>[CI] - failure in downloading maven pkgs using curl or wget commands causing build failures inconsistently</t>
  </si>
  <si>
    <t>FAB-5738</t>
  </si>
  <si>
    <t>FAB-5695 -&gt; Implement client logic for Channel Service</t>
  </si>
  <si>
    <t>FAB-5737</t>
  </si>
  <si>
    <t>FAB-5695 -&gt; Implement server logic for Channel Service</t>
  </si>
  <si>
    <t>FAB-5736</t>
  </si>
  <si>
    <t>I want to make access control decisions in chaincode based on client attributes and not reveal unnecessary info to other parties</t>
  </si>
  <si>
    <t>FAB-5735</t>
  </si>
  <si>
    <t>Update submodules to latest commits</t>
  </si>
  <si>
    <t>FAB-5732</t>
  </si>
  <si>
    <t>Clarify policy evaluation errors</t>
  </si>
  <si>
    <t>FAB-5727</t>
  </si>
  <si>
    <t>FAB-830 -&gt; Document application-level encryption library capabilities/use</t>
  </si>
  <si>
    <t>FAB-5723</t>
  </si>
  <si>
    <t>fabric/core package unit tests do not run in parallel</t>
  </si>
  <si>
    <t>FAB-5718</t>
  </si>
  <si>
    <t>FAB-3621 -&gt; Allow resources policy manager to resolve channel config policies</t>
  </si>
  <si>
    <t>FAB-5716</t>
  </si>
  <si>
    <t>Updating admin certs doesn't update the channel msp for existing channels</t>
  </si>
  <si>
    <t>FAB-5715</t>
  </si>
  <si>
    <t>FAB-3621 -&gt; Remove unused policies.Manager interface methods</t>
  </si>
  <si>
    <t>FAB-5710</t>
  </si>
  <si>
    <t>FAB-3621 -&gt; Fix missing policy warnings</t>
  </si>
  <si>
    <t>FAB-5708</t>
  </si>
  <si>
    <t>BYFN tutorial, clarify that multiple channels can be added</t>
  </si>
  <si>
    <t>FAB-5706</t>
  </si>
  <si>
    <t>Documentation reference byfn.sh script but no mention of where to get it</t>
  </si>
  <si>
    <t>FAB-5705</t>
  </si>
  <si>
    <t>Event consumer should allow registration/callbacks for chaincode/txid events</t>
  </si>
  <si>
    <t>FAB-5702</t>
  </si>
  <si>
    <t>PTE won't finish sometime when invoke to more than 1 org per org in a single trx</t>
  </si>
  <si>
    <t>FAB-5701</t>
  </si>
  <si>
    <t>Allow user to add USER-DEFINED Environment Variables in Chaincode Container before deployment</t>
  </si>
  <si>
    <t>FAB-5698</t>
  </si>
  <si>
    <t>FAB-5467 -&gt; Prepare fabric-sdk-node for 1.0.2 release</t>
  </si>
  <si>
    <t>FAB-5696</t>
  </si>
  <si>
    <t>Cannot verify signature. Error is: Wrong key usage using Java SDK</t>
  </si>
  <si>
    <t>FAB-5687</t>
  </si>
  <si>
    <t>FAB-3621 -&gt; Stub out resource definitions for configtxgen</t>
  </si>
  <si>
    <t>FAB-5686</t>
  </si>
  <si>
    <t>FAB-3621 -&gt; Update protolator to support the new resource config type</t>
  </si>
  <si>
    <t>FAB-5685</t>
  </si>
  <si>
    <t>SCC Persistence - Fabric documentation</t>
  </si>
  <si>
    <t>FAB-5684</t>
  </si>
  <si>
    <t>SCC Persistence - Implement code change in fabric</t>
  </si>
  <si>
    <t>FAB-5681</t>
  </si>
  <si>
    <t>Expose ability to SendTransactionProposal without channel interface</t>
  </si>
  <si>
    <t>FAB-5670</t>
  </si>
  <si>
    <t>Accommodate transactions with multiple creators and (potentially) no endorsements</t>
  </si>
  <si>
    <t>FAB-5669</t>
  </si>
  <si>
    <t>Extend SatisfiesPrincipal function of MSP to accommodate the new version of MSPPrinciapl</t>
  </si>
  <si>
    <t>FAB-5668</t>
  </si>
  <si>
    <t>Enhance FabricMSPConfig to support client/peer/orderer definition</t>
  </si>
  <si>
    <t>FAB-5667</t>
  </si>
  <si>
    <t>Enhance the policy language to accommodate system entity based principals</t>
  </si>
  <si>
    <t>FAB-5666</t>
  </si>
  <si>
    <t>Enhance the MSP principal definition to include system entities</t>
  </si>
  <si>
    <t>FAB-5659</t>
  </si>
  <si>
    <t>FAB-2725 -&gt; CouchDB bulk updates should allow a configurable max batch size</t>
  </si>
  <si>
    <t>FAB-5656</t>
  </si>
  <si>
    <t>Fabric CA integration with first-network document</t>
  </si>
  <si>
    <t>FAB-5653</t>
  </si>
  <si>
    <t>FAB-5467 -&gt; Prepare fabric-ca for 1.0.2 release</t>
  </si>
  <si>
    <t>FAB-5652</t>
  </si>
  <si>
    <t>FAB-5467 -&gt; Prepare fabric for 1.0.2 release</t>
  </si>
  <si>
    <t>FAB-5651</t>
  </si>
  <si>
    <t>Gossip-non-leader peer unexpectedly receives blocks from a source other than gossip-leader-peer</t>
  </si>
  <si>
    <t>FAB-5650</t>
  </si>
  <si>
    <t>FAB-5645 -&gt; Move template channel creation from configtx</t>
  </si>
  <si>
    <t>FAB-5649</t>
  </si>
  <si>
    <t>FAB-5645 -&gt; Invert configtx channel config embedding.</t>
  </si>
  <si>
    <t>FAB-5648</t>
  </si>
  <si>
    <t>FAB-5645 -&gt; Extract initializer from configtx to channel config</t>
  </si>
  <si>
    <t>FAB-5647</t>
  </si>
  <si>
    <t>FAB-5645 -&gt; Split config common components from channelconfig</t>
  </si>
  <si>
    <t>FAB-5646</t>
  </si>
  <si>
    <t>FAB-5645 -&gt; Move config code to config/channel</t>
  </si>
  <si>
    <t>FAB-5644</t>
  </si>
  <si>
    <t>Implement GetCreator() method of MockStub</t>
  </si>
  <si>
    <t>FAB-5641</t>
  </si>
  <si>
    <t>Create and Channel Join using GO-SDK</t>
  </si>
  <si>
    <t>FAB-5637</t>
  </si>
  <si>
    <t>FAB-3621 -&gt; Create a Resource config tree for specfying resource policies</t>
  </si>
  <si>
    <t>FAB-5636</t>
  </si>
  <si>
    <t>FAB-3621 -&gt; process CONFIG block to extract RSCC state info</t>
  </si>
  <si>
    <t>FAB-5634</t>
  </si>
  <si>
    <t>FAB-5518 -&gt; Update examples/cluster to point to new location of configtxgen</t>
  </si>
  <si>
    <t>FAB-5631</t>
  </si>
  <si>
    <t>Make sure couchdb is running while starting peer for FabCar sample application.</t>
  </si>
  <si>
    <t>FAB-5626</t>
  </si>
  <si>
    <t>PKCS11 support for fabric-sdk-go using softhsm2</t>
  </si>
  <si>
    <t>FAB-5623</t>
  </si>
  <si>
    <t>SDK to set message version to 1.1</t>
  </si>
  <si>
    <t>FAB-5620</t>
  </si>
  <si>
    <t>Logging settings for peer are not flexible enough</t>
  </si>
  <si>
    <t>FAB-5613</t>
  </si>
  <si>
    <t>Deprecate rejection event</t>
  </si>
  <si>
    <t>FAB-5612</t>
  </si>
  <si>
    <t>Deprecate chaincode event registration in fabric</t>
  </si>
  <si>
    <t>FAB-5609</t>
  </si>
  <si>
    <t>[Sorry, my bad, wrong JIRA - I will reuse this JIRA item]</t>
  </si>
  <si>
    <t>FAB-5607</t>
  </si>
  <si>
    <t>Event Completions severly delayed post ledger commits</t>
  </si>
  <si>
    <t>FAB-5605</t>
  </si>
  <si>
    <t>We need to be able to tell the health of the orderer</t>
  </si>
  <si>
    <t>FAB-5600</t>
  </si>
  <si>
    <t>Fabric SDK Node docs broken links</t>
  </si>
  <si>
    <t>FAB-5598</t>
  </si>
  <si>
    <t>Update stale maintainer emails</t>
  </si>
  <si>
    <t>FAB-5596</t>
  </si>
  <si>
    <t>PTE supports query blockchain information with large number of blocks</t>
  </si>
  <si>
    <t>FAB-5595</t>
  </si>
  <si>
    <t>Error in the end_to_end_test.go file</t>
  </si>
  <si>
    <t>FAB-5594</t>
  </si>
  <si>
    <t>As an infrastructure developer i want to enhance my transactions with updated epoch numbers</t>
  </si>
  <si>
    <t>FAB-5591</t>
  </si>
  <si>
    <t>failed to send invokes after instantiating the chaincode on a channel</t>
  </si>
  <si>
    <t>FAB-5590</t>
  </si>
  <si>
    <t>FAB-3621 -&gt; Create a "transient" field in config for initializing RSCC on join</t>
  </si>
  <si>
    <t>FAB-5588</t>
  </si>
  <si>
    <t>FAB-3621 -&gt; tool support for specifying policies for resources</t>
  </si>
  <si>
    <t>FAB-5587</t>
  </si>
  <si>
    <t>FAB-3621 -&gt; internal APIs for accessing resources from RSCC</t>
  </si>
  <si>
    <t>FAB-5585</t>
  </si>
  <si>
    <t>FAB-3621 -&gt; Modification of RSCC policies for a channel</t>
  </si>
  <si>
    <t>FAB-5584</t>
  </si>
  <si>
    <t>FAB-3621 -&gt; Initialization of RSCC from channel configuration at Join time</t>
  </si>
  <si>
    <t>FAB-5583</t>
  </si>
  <si>
    <t>FAB-3621 -&gt; Create RSCC System Chaincode</t>
  </si>
  <si>
    <t>FAB-5582</t>
  </si>
  <si>
    <t>FAB-3621 -&gt; Define resources</t>
  </si>
  <si>
    <t>FAB-5580</t>
  </si>
  <si>
    <t>Master branch should build as v1.1-SNAPSHOT</t>
  </si>
  <si>
    <t>FAB-5564</t>
  </si>
  <si>
    <t>Node SDK provide reverse of Client.createUser functionality</t>
  </si>
  <si>
    <t>FAB-5563</t>
  </si>
  <si>
    <t>node-sdk getters missing on some properties</t>
  </si>
  <si>
    <t>FAB-5562</t>
  </si>
  <si>
    <t>Network setup in PTE README fails</t>
  </si>
  <si>
    <t>FAB-5557</t>
  </si>
  <si>
    <t>EventHub does not connect or register correctly when called after disconnect</t>
  </si>
  <si>
    <t>FAB-5554</t>
  </si>
  <si>
    <t>MockStub cannot support inter-chaincode invocation</t>
  </si>
  <si>
    <t>FAB-5553</t>
  </si>
  <si>
    <t>Methods related to signing operation (signChannelConfiguration, User, SigningIdentity etc) must be non blocking</t>
  </si>
  <si>
    <t>FAB-5551</t>
  </si>
  <si>
    <t>No log is generated in the event of inability to write to peer-ledger file</t>
  </si>
  <si>
    <t>FAB-5550</t>
  </si>
  <si>
    <t>FAB-5518 -&gt; Move configtxgen to protolator</t>
  </si>
  <si>
    <t>FAB-5546</t>
  </si>
  <si>
    <t>Setup the new fabric-test repo to be in a useful state</t>
  </si>
  <si>
    <t>FAB-6183</t>
  </si>
  <si>
    <t>-&gt; Add Makefile to fabric-test</t>
  </si>
  <si>
    <t>FAB-6102</t>
  </si>
  <si>
    <t>-&gt; Cleanup old files</t>
  </si>
  <si>
    <t>FAB-5571</t>
  </si>
  <si>
    <t>-&gt; Add a general Readme for using the repo</t>
  </si>
  <si>
    <t>FAB-5549</t>
  </si>
  <si>
    <t>-&gt; Auction Chaincode: update to use the fabric-test directory structure</t>
  </si>
  <si>
    <t>FAB-5548</t>
  </si>
  <si>
    <t>-&gt; LTE tool to use the new fabric-test directory structure</t>
  </si>
  <si>
    <t>FAB-5547</t>
  </si>
  <si>
    <t>-&gt; CI updates to use fabric-test repo</t>
  </si>
  <si>
    <t>FAB-5545</t>
  </si>
  <si>
    <t>-&gt; Set up Makefile to allow fabric to be a git submodule</t>
  </si>
  <si>
    <t>FAB-5544</t>
  </si>
  <si>
    <t>[CI] - Developer should be able to trigger failed CI jobs dynamically from Gerrit</t>
  </si>
  <si>
    <t>FAB-5542</t>
  </si>
  <si>
    <t>Enforce orderers to use identical genesis file</t>
  </si>
  <si>
    <t>FAB-5540</t>
  </si>
  <si>
    <t>Merge master into release branch</t>
  </si>
  <si>
    <t>FAB-5538</t>
  </si>
  <si>
    <t>Installing chaincode on a peer needs better validation of chaincodePath</t>
  </si>
  <si>
    <t>FAB-5523</t>
  </si>
  <si>
    <t>Configuration Timeouts Ignored</t>
  </si>
  <si>
    <t>FAB-5522</t>
  </si>
  <si>
    <t>Improve policy logging</t>
  </si>
  <si>
    <t>FAB-5515</t>
  </si>
  <si>
    <t>Update crypto-config fixtures to latest structure and use TLS certs in tests</t>
  </si>
  <si>
    <t>FAB-5513</t>
  </si>
  <si>
    <t>Chain Code versioning</t>
  </si>
  <si>
    <t>FAB-5507</t>
  </si>
  <si>
    <t>GetHistoryForKey() is not implemented in shim.MockStub</t>
  </si>
  <si>
    <t>FAB-5505</t>
  </si>
  <si>
    <t>PTE event timeout option</t>
  </si>
  <si>
    <t>FAB-5502</t>
  </si>
  <si>
    <t>node SDK entry page in RTD has formatting issues</t>
  </si>
  <si>
    <t>FAB-5499</t>
  </si>
  <si>
    <t>Simplify logic of gossip Peers() implementation.</t>
  </si>
  <si>
    <t>FAB-5495</t>
  </si>
  <si>
    <t>Could not parse enrollment response</t>
  </si>
  <si>
    <t>FAB-5494</t>
  </si>
  <si>
    <t>FAB-5236 -&gt; Improving benchmark test based on user experience</t>
  </si>
  <si>
    <t>FAB-5493</t>
  </si>
  <si>
    <t>Not a very good (design) choice to return array containing different types (Channel::sendInstantiateProposal )</t>
  </si>
  <si>
    <t>FAB-5492</t>
  </si>
  <si>
    <t>Inconsistent usage of var/let</t>
  </si>
  <si>
    <t>FAB-5491</t>
  </si>
  <si>
    <t>FAB-2871 -&gt; invoke transaction</t>
  </si>
  <si>
    <t>FAB-5490</t>
  </si>
  <si>
    <t>FAB-2871 -&gt; Upgrade chain code</t>
  </si>
  <si>
    <t>FAB-5489</t>
  </si>
  <si>
    <t>FAB-2871 -&gt; install and initiate chain code</t>
  </si>
  <si>
    <t>FAB-5486</t>
  </si>
  <si>
    <t>Samples tutorial is missing a sudo</t>
  </si>
  <si>
    <t>FAB-5483</t>
  </si>
  <si>
    <t>Demonstrate Organization Unit usage wrt to policy settings</t>
  </si>
  <si>
    <t>FAB-5482</t>
  </si>
  <si>
    <t>FAB-9052 -&gt; Document the connectivity requirements for a Hyperledger Fabric network</t>
  </si>
  <si>
    <t>FAB-5481</t>
  </si>
  <si>
    <t>filtered block event with minimal information</t>
  </si>
  <si>
    <t>FAB-6660</t>
  </si>
  <si>
    <t>-&gt; Filtered block event should contain array of filtered actions</t>
  </si>
  <si>
    <t>FAB-6402</t>
  </si>
  <si>
    <t>-&gt; Go SDK support for filtered events</t>
  </si>
  <si>
    <t>FAB-5569</t>
  </si>
  <si>
    <t>-&gt; Implement ACL on eventhub for Block and FilteredBlock events (WILL NOT DO)</t>
  </si>
  <si>
    <t>FAB-5475</t>
  </si>
  <si>
    <t>need to be able to publish version-specific godoc for Fabric projects</t>
  </si>
  <si>
    <t>FAB-5465</t>
  </si>
  <si>
    <t>FAB-3389 -&gt; Init common metrics module</t>
  </si>
  <si>
    <t>FAB-5463</t>
  </si>
  <si>
    <t>Test and re-enable Power nodes in Hyperledger Fabric community</t>
  </si>
  <si>
    <t>FAB-5460</t>
  </si>
  <si>
    <t>Ability to distribute precompiled (BINARY) user chaincode</t>
  </si>
  <si>
    <t>FAB-5454</t>
  </si>
  <si>
    <t>PTE - All Threads not completing 4 channel measurement</t>
  </si>
  <si>
    <t>FAB-5453</t>
  </si>
  <si>
    <t>Enable CouchDB passwords in Fabric Samples</t>
  </si>
  <si>
    <t>FAB-5448</t>
  </si>
  <si>
    <t>Need a way to control Peer memory consumption</t>
  </si>
  <si>
    <t>FAB-5442</t>
  </si>
  <si>
    <t>Intermittent test failure during join channel</t>
  </si>
  <si>
    <t>FAB-5439</t>
  </si>
  <si>
    <t>No system chain found</t>
  </si>
  <si>
    <t>FAB-5438</t>
  </si>
  <si>
    <t>Fabric is behaving in a funny way - transaction times out, context cancelled</t>
  </si>
  <si>
    <t>FAB-5432</t>
  </si>
  <si>
    <t>Missing parameter description in docs</t>
  </si>
  <si>
    <t>FAB-5430</t>
  </si>
  <si>
    <t>create a separate test repo for non-UT/BDD tests</t>
  </si>
  <si>
    <t>FAB-5429</t>
  </si>
  <si>
    <t>Peers do not seem to switch properly when orderer is stopped.</t>
  </si>
  <si>
    <t>FAB-5428</t>
  </si>
  <si>
    <t>Modify misspell function name in test class.</t>
  </si>
  <si>
    <t>FAB-5420</t>
  </si>
  <si>
    <t>CouchDB docker image config improvements</t>
  </si>
  <si>
    <t>FAB-5419</t>
  </si>
  <si>
    <t>End to End sample for Java SDK</t>
  </si>
  <si>
    <t>FAB-5414</t>
  </si>
  <si>
    <t>FAB-5121 -&gt; Modify fabric-tools image</t>
  </si>
  <si>
    <t>FAB-5412</t>
  </si>
  <si>
    <t>Unable to start networkError response from daemon: No such container: cli</t>
  </si>
  <si>
    <t>FAB-5411</t>
  </si>
  <si>
    <t>Error creating channel</t>
  </si>
  <si>
    <t>FAB-5405</t>
  </si>
  <si>
    <t>OrgContext and Session</t>
  </si>
  <si>
    <t>FAB-5404</t>
  </si>
  <si>
    <t>PTE cleans up unused parameters</t>
  </si>
  <si>
    <t>FAB-5401</t>
  </si>
  <si>
    <t>Event Hub should unregister asynchronously</t>
  </si>
  <si>
    <t>FAB-5400</t>
  </si>
  <si>
    <t>fabric-ca-server --count option uses same DB for all servers</t>
  </si>
  <si>
    <t>FAB-5399</t>
  </si>
  <si>
    <t>Prerequisites section of tutorial should include installing OpenSSL</t>
  </si>
  <si>
    <t>FAB-5397</t>
  </si>
  <si>
    <t>How to get the node SDK to read the cryptogen identity info from disk for first-network sample in Fabric Samples</t>
  </si>
  <si>
    <t>FAB-5396</t>
  </si>
  <si>
    <t>Indentations in proto files are not consist</t>
  </si>
  <si>
    <t>FAB-5394</t>
  </si>
  <si>
    <t>Introduce Delay as configurable variable</t>
  </si>
  <si>
    <t>FAB-5392</t>
  </si>
  <si>
    <t>Error with Writing Your First Application tutorial</t>
  </si>
  <si>
    <t>FAB-5388</t>
  </si>
  <si>
    <t>SDK Go - Improve Broadcast mock method</t>
  </si>
  <si>
    <t>FAB-5386</t>
  </si>
  <si>
    <t>System Behave framework</t>
  </si>
  <si>
    <t>FAB-6197</t>
  </si>
  <si>
    <t>-&gt; Add SDK wrapper code for calling fabric APIs</t>
  </si>
  <si>
    <t>FAB-5859</t>
  </si>
  <si>
    <t>-&gt; Add fabric-test repo to the Vagrant file</t>
  </si>
  <si>
    <t>FAB-5841</t>
  </si>
  <si>
    <t>-&gt; System Chaincode queries</t>
  </si>
  <si>
    <t>FAB-5745</t>
  </si>
  <si>
    <t>-&gt; Add couchdb capability</t>
  </si>
  <si>
    <t>FAB-5743</t>
  </si>
  <si>
    <t>-&gt; Add kafka orderer calls</t>
  </si>
  <si>
    <t>FAB-5480</t>
  </si>
  <si>
    <t>-&gt; Add wrapper hooks for allowing the use of SDK and tools for calling chaincode functions</t>
  </si>
  <si>
    <t>FAB-5402</t>
  </si>
  <si>
    <t>-&gt; Consistently use "I" instead of "we" in step descriptions</t>
  </si>
  <si>
    <t>FAB-5362</t>
  </si>
  <si>
    <t>-&gt; Behave test framework does not handle uppercase and mixchars in chaincode names</t>
  </si>
  <si>
    <t>FAB-4971</t>
  </si>
  <si>
    <t>-&gt; behave test fmwk: could we check for existence of sub_elements in return data set</t>
  </si>
  <si>
    <t>FAB-4608</t>
  </si>
  <si>
    <t>-&gt; Refactor the docker composition files for the test network topologies</t>
  </si>
  <si>
    <t>FAB-3534</t>
  </si>
  <si>
    <t>-&gt; Add composition calls for system tests</t>
  </si>
  <si>
    <t>FAB-3506</t>
  </si>
  <si>
    <t>-&gt; Behave peer scaffolding</t>
  </si>
  <si>
    <t>FAB-3283</t>
  </si>
  <si>
    <t>-&gt; Add orderer test scaffolding</t>
  </si>
  <si>
    <t>FAB-3281</t>
  </si>
  <si>
    <t>-&gt; Import protobuf files from bddtests directory</t>
  </si>
  <si>
    <t>FAB-3264</t>
  </si>
  <si>
    <t>-&gt; Add Config utility for Behave functional tests</t>
  </si>
  <si>
    <t>FAB-5385</t>
  </si>
  <si>
    <t>End To End Testing</t>
  </si>
  <si>
    <t>FAB-5384</t>
  </si>
  <si>
    <t>Chaincode Testing</t>
  </si>
  <si>
    <t>FAB-5888</t>
  </si>
  <si>
    <t>-&gt; State Transfer Test using marbles02 chaincode</t>
  </si>
  <si>
    <t>FAB-5798</t>
  </si>
  <si>
    <t>-&gt; test chaincode with all mixedcase chars in chaincode name during deployment</t>
  </si>
  <si>
    <t>FAB-5797</t>
  </si>
  <si>
    <t>-&gt; test chaincode with all mixed case chars in chaincode name during deployment</t>
  </si>
  <si>
    <t>FAB-5796</t>
  </si>
  <si>
    <t>-&gt; test chaincode_example02</t>
  </si>
  <si>
    <t>FAB-5791</t>
  </si>
  <si>
    <t>-&gt; test API in chaincode shim interface inside fabric using marbles02 and shimApiDriver chaincodes</t>
  </si>
  <si>
    <t>FAB-5790</t>
  </si>
  <si>
    <t>-&gt; test marbles02 chaincode: initMarble, readMarble, deleteMarble, getHistoryForMarble, getMarblesByRange</t>
  </si>
  <si>
    <t>FAB-5789</t>
  </si>
  <si>
    <t>-&gt; test marbles02 chaincode for : initMarble, readMarble, transferMarble, transferMarblesBasedOnColor</t>
  </si>
  <si>
    <t>FAB-5788</t>
  </si>
  <si>
    <t>-&gt; Chaincode Calling Chaincode using chaincode_example04, where both chaincodes are on same channel</t>
  </si>
  <si>
    <t>FAB-533</t>
  </si>
  <si>
    <t>-&gt; Execute behave tests against customer chaincode</t>
  </si>
  <si>
    <t>FAB-5383</t>
  </si>
  <si>
    <t>escape spaces in pathname example script</t>
  </si>
  <si>
    <t>FAB-5381</t>
  </si>
  <si>
    <t>wrong env var setting in first-network/scripts/script.sh</t>
  </si>
  <si>
    <t>FAB-5379</t>
  </si>
  <si>
    <t>SDK Go - Instantiate CC should pass in signature policy</t>
  </si>
  <si>
    <t>FAB-5377</t>
  </si>
  <si>
    <t>response with payload in fabric-sdk-node</t>
  </si>
  <si>
    <t>FAB-5370</t>
  </si>
  <si>
    <t>Node SDK install, instantiate, invoke does not work with distinct TLS &amp; E cert chains</t>
  </si>
  <si>
    <t>FAB-5367</t>
  </si>
  <si>
    <t>Time out while starting chain code in e2e test</t>
  </si>
  <si>
    <t>FAB-5364</t>
  </si>
  <si>
    <t>PTE sends transaction to multiple peers</t>
  </si>
  <si>
    <t>FAB-5358</t>
  </si>
  <si>
    <t>update link in Google Analytics for docs</t>
  </si>
  <si>
    <t>FAB-5357</t>
  </si>
  <si>
    <t>Peer CLI "channels list" command should output to stdout</t>
  </si>
  <si>
    <t>FAB-5355</t>
  </si>
  <si>
    <t>Channel ACL is missing while registering/sending events via event hub</t>
  </si>
  <si>
    <t>FAB-5354</t>
  </si>
  <si>
    <t>Cannot invoke from CLI when Endorsement Policy is set to "AND ('Orgx.member', 'Orgz.member')"</t>
  </si>
  <si>
    <t>FAB-5351</t>
  </si>
  <si>
    <t>can not set property 'ordererWaitTimeMilliSecs' for OrdererClient</t>
  </si>
  <si>
    <t>FAB-5343</t>
  </si>
  <si>
    <t>Go SDK - NewChannel set nil in the channels array</t>
  </si>
  <si>
    <t>FAB-5337</t>
  </si>
  <si>
    <t>InvokeChaincode helper to return proposal response</t>
  </si>
  <si>
    <t>FAB-5336</t>
  </si>
  <si>
    <t>add CA server to BYFN sample</t>
  </si>
  <si>
    <t>FAB-5333</t>
  </si>
  <si>
    <t>Inconsistent results between in real Fabric chaincode deployment and in unit test</t>
  </si>
  <si>
    <t>FAB-5328</t>
  </si>
  <si>
    <t>FAB-5236 -&gt; Multiple orderer process in Kafka mode</t>
  </si>
  <si>
    <t>FAB-5327</t>
  </si>
  <si>
    <t>FAB-5236 -&gt; Start Kafka service in docker automatically</t>
  </si>
  <si>
    <t>FAB-5326</t>
  </si>
  <si>
    <t>FAB-5236 -&gt; Add tests for `Deliver` API</t>
  </si>
  <si>
    <t>FAB-5325</t>
  </si>
  <si>
    <t>FAB-5236 -&gt; Add test infrastructure for `Broadcast` API</t>
  </si>
  <si>
    <t>FAB-5318</t>
  </si>
  <si>
    <t>copy npm debug.log file to Jenkins Workspace dir in CI</t>
  </si>
  <si>
    <t>FAB-5316</t>
  </si>
  <si>
    <t>A peer can relay chaincode installation request to another peer</t>
  </si>
  <si>
    <t>FAB-5311</t>
  </si>
  <si>
    <t>spelling error in instantiate-chaincode.js of balance-transfer and node sdk</t>
  </si>
  <si>
    <t>FAB-5308</t>
  </si>
  <si>
    <t>Documentation on use of Consortium</t>
  </si>
  <si>
    <t>FAB-5307</t>
  </si>
  <si>
    <t>multiple PTEs management for density benchmark</t>
  </si>
  <si>
    <t>FAB-5306</t>
  </si>
  <si>
    <t>PTE supports admin_cert from config json</t>
  </si>
  <si>
    <t>FAB-5301</t>
  </si>
  <si>
    <t>LTE tool: introduce CouchDB capability</t>
  </si>
  <si>
    <t>FAB-5297</t>
  </si>
  <si>
    <t>CentOS and SELinux result in error running samples</t>
  </si>
  <si>
    <t>FAB-5296</t>
  </si>
  <si>
    <t>Docker compose files in fabric-samples create the same containers</t>
  </si>
  <si>
    <t>FAB-5294</t>
  </si>
  <si>
    <t>Add method to retrieve configured peer by name</t>
  </si>
  <si>
    <t>FAB-5283</t>
  </si>
  <si>
    <t>PTE: Integrate tests into the CI daily test suite</t>
  </si>
  <si>
    <t>FAB-5282</t>
  </si>
  <si>
    <t>make license fails with error</t>
  </si>
  <si>
    <t>FAB-5281</t>
  </si>
  <si>
    <t>Update Version to 1.0 Final</t>
  </si>
  <si>
    <t>FAB-5279</t>
  </si>
  <si>
    <t>update 1.0.0 version in release test suite</t>
  </si>
  <si>
    <t>FAB-5278</t>
  </si>
  <si>
    <t>Add multi-ca test to fvt bucket</t>
  </si>
  <si>
    <t>FAB-5277</t>
  </si>
  <si>
    <t>False error while starting the network during chaincode4ade.html tutorial</t>
  </si>
  <si>
    <t>FAB-5276</t>
  </si>
  <si>
    <t>Add VirtualBox provisioning to the fabric-deploy project.</t>
  </si>
  <si>
    <t>FAB-5273</t>
  </si>
  <si>
    <t>Add signing and multiple go routine sender support to broadcast_timestamp</t>
  </si>
  <si>
    <t>FAB-5266</t>
  </si>
  <si>
    <t>FAB-5258 -&gt; Replace the Enqueue method</t>
  </si>
  <si>
    <t>FAB-5265</t>
  </si>
  <si>
    <t>FAB-5258 -&gt; Remove blockcutter message validation</t>
  </si>
  <si>
    <t>FAB-5264</t>
  </si>
  <si>
    <t>FAB-5258 -&gt; Move interfaces from multichannel</t>
  </si>
  <si>
    <t>FAB-5254</t>
  </si>
  <si>
    <t>Add logging facility to haproxy in fvt image</t>
  </si>
  <si>
    <t>FAB-5251</t>
  </si>
  <si>
    <t>Improve fabric-ca fvt runtime performance</t>
  </si>
  <si>
    <t>FAB-5245</t>
  </si>
  <si>
    <t>PTE instantiate chaincode on the org listed in the userInputs json</t>
  </si>
  <si>
    <t>FAB-5244</t>
  </si>
  <si>
    <t>Create Release tests job in CI</t>
  </si>
  <si>
    <t>FAB-5240</t>
  </si>
  <si>
    <t>`vagrant up` fails in installing cryptography by pip</t>
  </si>
  <si>
    <t>FAB-5238</t>
  </si>
  <si>
    <t>Periodic failure on multi-org e2e tests</t>
  </si>
  <si>
    <t>FAB-5235</t>
  </si>
  <si>
    <t>Normalize Getter Names</t>
  </si>
  <si>
    <t>FAB-5233</t>
  </si>
  <si>
    <t>Return TransactionID from InvokeChaincode</t>
  </si>
  <si>
    <t>FAB-5232</t>
  </si>
  <si>
    <t>Allow users to provide trusted cert pool for peer TLS connections</t>
  </si>
  <si>
    <t>FAB-5229</t>
  </si>
  <si>
    <t>Add protoc/protoc-gen-go to prerequisites in the documentation</t>
  </si>
  <si>
    <t>FAB-5228</t>
  </si>
  <si>
    <t>chaintool crash when protoc/protoc-gen-go missing</t>
  </si>
  <si>
    <t>FAB-5227</t>
  </si>
  <si>
    <t>Add ability to report dependency licenses to chaintool</t>
  </si>
  <si>
    <t>FAB-5226</t>
  </si>
  <si>
    <t>orderer can not connect kafka if TLS is enabled</t>
  </si>
  <si>
    <t>FAB-5225</t>
  </si>
  <si>
    <t>Expose leadership and membeship information</t>
  </si>
  <si>
    <t>FAB-5222</t>
  </si>
  <si>
    <t>FAB-5218 -&gt; correct misleading CLI output on join</t>
  </si>
  <si>
    <t>FAB-5220</t>
  </si>
  <si>
    <t>SendTransaction should not send the transaction to all orderer nodes</t>
  </si>
  <si>
    <t>FAB-5217</t>
  </si>
  <si>
    <t>PTE installs only to last org in list</t>
  </si>
  <si>
    <t>FAB-5214</t>
  </si>
  <si>
    <t>Move Identity from Client to User</t>
  </si>
  <si>
    <t>FAB-5213</t>
  </si>
  <si>
    <t>behave test fmwk: should allow empty strings to be passed in query</t>
  </si>
  <si>
    <t>FAB-5211</t>
  </si>
  <si>
    <t>CreateChannel to use TransactionID</t>
  </si>
  <si>
    <t>FAB-5209</t>
  </si>
  <si>
    <t>Remove dependency on channel from resource</t>
  </si>
  <si>
    <t>FAB-5206</t>
  </si>
  <si>
    <t>As an administrator, I want to update user info such as password, affiliation, and attributes</t>
  </si>
  <si>
    <t>FAB-5205</t>
  </si>
  <si>
    <t>Move the crypto lib to util</t>
  </si>
  <si>
    <t>FAB-5202</t>
  </si>
  <si>
    <t>Fix the user context in client class and add two methods for key value store.</t>
  </si>
  <si>
    <t>FAB-5201</t>
  </si>
  <si>
    <t>Refactor SendTransactionProposal</t>
  </si>
  <si>
    <t>FAB-5199</t>
  </si>
  <si>
    <t>How to change read/write permissions on a peer by peer basis within a channel?</t>
  </si>
  <si>
    <t>FAB-5198</t>
  </si>
  <si>
    <t>Update System Behave README</t>
  </si>
  <si>
    <t>FAB-5193</t>
  </si>
  <si>
    <t>Mock servers should accept port &amp; cleanup</t>
  </si>
  <si>
    <t>FAB-5192</t>
  </si>
  <si>
    <t>Return struct from implementations</t>
  </si>
  <si>
    <t>FAB-5183</t>
  </si>
  <si>
    <t>Fabric-ca client refactoring and test coverage</t>
  </si>
  <si>
    <t>FAB-5181</t>
  </si>
  <si>
    <t>fabrictxn.QueryChaincode() asks for 3 args when it needs 2 actually</t>
  </si>
  <si>
    <t>FAB-5176</t>
  </si>
  <si>
    <t>Split and refactor channel package</t>
  </si>
  <si>
    <t>FAB-5171</t>
  </si>
  <si>
    <t>Implement GetChannelInfo &amp; use in e2e tests</t>
  </si>
  <si>
    <t>FAB-5169</t>
  </si>
  <si>
    <t>def/fabapi naming can be confusing</t>
  </si>
  <si>
    <t>FAB-5168</t>
  </si>
  <si>
    <t>Minimize interface surface</t>
  </si>
  <si>
    <t>FAB-5167</t>
  </si>
  <si>
    <t>Resolve User Private Key with BCCSP</t>
  </si>
  <si>
    <t>FAB-5164</t>
  </si>
  <si>
    <t>Contradiction in documentation</t>
  </si>
  <si>
    <t>FAB-5163</t>
  </si>
  <si>
    <t>FAB-7296 -&gt; Document endorser, peer, orderer</t>
  </si>
  <si>
    <t>FAB-5156</t>
  </si>
  <si>
    <t>Allow sendTransaction to be called with just data</t>
  </si>
  <si>
    <t>FAB-5148</t>
  </si>
  <si>
    <t>[SECURITY] Differentiated CA &amp; TLS cert SDK examples &amp; examples/cluster client.config consumption</t>
  </si>
  <si>
    <t>FAB-5147</t>
  </si>
  <si>
    <t>[SECURITY] Explicit (OpenSSL compatible) specification for the TLS certs used - organization, structure, fields</t>
  </si>
  <si>
    <t>FAB-5146</t>
  </si>
  <si>
    <t>examples/cluster client.config incomplete</t>
  </si>
  <si>
    <t>FAB-5144</t>
  </si>
  <si>
    <t>Minimized interface for Peer (to pass into channel)</t>
  </si>
  <si>
    <t>FAB-5143</t>
  </si>
  <si>
    <t>Race condition in eventhub</t>
  </si>
  <si>
    <t>FAB-5142</t>
  </si>
  <si>
    <t>Race condition detection</t>
  </si>
  <si>
    <t>FAB-5138</t>
  </si>
  <si>
    <t>FAB-3961 -&gt; Map proto3 support</t>
  </si>
  <si>
    <t>FAB-5137</t>
  </si>
  <si>
    <t>Split transaction APIs into their own package</t>
  </si>
  <si>
    <t>FAB-5136</t>
  </si>
  <si>
    <t>Viper shouldn't be exposed in interface</t>
  </si>
  <si>
    <t>FAB-5135</t>
  </si>
  <si>
    <t>cannot instantiate helloworld example car</t>
  </si>
  <si>
    <t>FAB-5134</t>
  </si>
  <si>
    <t>Logging: Setting MSP component logging level fails to stop some incorrect-level logs</t>
  </si>
  <si>
    <t>FAB-5133</t>
  </si>
  <si>
    <t>Split transaction proposal APIs into their own package</t>
  </si>
  <si>
    <t>FAB-5129</t>
  </si>
  <si>
    <t>Update fabapi NewUser method</t>
  </si>
  <si>
    <t>FAB-5128</t>
  </si>
  <si>
    <t>Resolve target vs URL</t>
  </si>
  <si>
    <t>FAB-5127</t>
  </si>
  <si>
    <t>PTE completed message</t>
  </si>
  <si>
    <t>FAB-5126</t>
  </si>
  <si>
    <t>PTE calculates aggregate TPS from all threads</t>
  </si>
  <si>
    <t>FAB-5122</t>
  </si>
  <si>
    <t>FAB-5121 -&gt; Start network with channel operation done</t>
  </si>
  <si>
    <t>FAB-5120</t>
  </si>
  <si>
    <t>FAB-5087 -&gt; improve API documents about the "queryBlockByTxID" method</t>
  </si>
  <si>
    <t>FAB-5119</t>
  </si>
  <si>
    <t>Split up API interfaces into multiple packages</t>
  </si>
  <si>
    <t>FAB-5118</t>
  </si>
  <si>
    <t>Split fabric-txn into pkg and impl</t>
  </si>
  <si>
    <t>FAB-5110</t>
  </si>
  <si>
    <t>SDK-Go - Fabric-Txn - Disconnect eventHub after invokeChaincode</t>
  </si>
  <si>
    <t>FAB-5109</t>
  </si>
  <si>
    <t>SDK-Go - Extract primary peer joined logic to helper method</t>
  </si>
  <si>
    <t>FAB-5105</t>
  </si>
  <si>
    <t>unused code in events packages</t>
  </si>
  <si>
    <t>FAB-5104</t>
  </si>
  <si>
    <t>unused code in msp packages</t>
  </si>
  <si>
    <t>FAB-5103</t>
  </si>
  <si>
    <t>unused code in common packages</t>
  </si>
  <si>
    <t>FAB-5101</t>
  </si>
  <si>
    <t>Add salt to private data key/value hashes</t>
  </si>
  <si>
    <t>FAB-5099</t>
  </si>
  <si>
    <t>Add chaincode policy to allow non-key queries in transactions, even if phantom validation cannot be performed due to private data not available (no access or missing)</t>
  </si>
  <si>
    <t>FAB-5098</t>
  </si>
  <si>
    <t>Add chaincode policy to halt rather than proceed with missing private data</t>
  </si>
  <si>
    <t>FAB-5097</t>
  </si>
  <si>
    <t>Strong delete of private data prior to block-to-live policy</t>
  </si>
  <si>
    <t>FAB-5094</t>
  </si>
  <si>
    <t>Ledger capture history of private data</t>
  </si>
  <si>
    <t>FAB-5091</t>
  </si>
  <si>
    <t>P3 - Coordinator purge from private transient db based on block-to-live (BTL) policy, for orphaned transactions</t>
  </si>
  <si>
    <t>FAB-6433</t>
  </si>
  <si>
    <t>-&gt; pass committer height when persisting in the transient store</t>
  </si>
  <si>
    <t>FAB-5090</t>
  </si>
  <si>
    <t>P3 - Chaincode retention policy for private state data (block-to-live policy)</t>
  </si>
  <si>
    <t>FAB-5089</t>
  </si>
  <si>
    <t>P3 - Chaincode retention policy for transient private data (block-to-live policy)</t>
  </si>
  <si>
    <t>FAB-5088</t>
  </si>
  <si>
    <t>P2 - Gossip (pull) request for private data at validation time, to retrieve private data if it is not yet available on peer upon validation</t>
  </si>
  <si>
    <t>FAB-5086</t>
  </si>
  <si>
    <t>P2 - Ledger support for missing private data</t>
  </si>
  <si>
    <t>FAB-5085</t>
  </si>
  <si>
    <t>P3 - Proceed with missing private data - Allow commit of transaction even if private data cannot be retrieved</t>
  </si>
  <si>
    <t>FAB-5084</t>
  </si>
  <si>
    <t>P2 - Gossip (push) dissemination of private data at endorsement time, to at least N other peers, so that peers will likely have private data by validation/commit timeve the private data</t>
  </si>
  <si>
    <t>FAB-6219</t>
  </si>
  <si>
    <t>-&gt; Parallelize push to peers</t>
  </si>
  <si>
    <t>FAB-6100</t>
  </si>
  <si>
    <t>-&gt; Extend CollectionCriteria with namespace information.</t>
  </si>
  <si>
    <t>FAB-5929</t>
  </si>
  <si>
    <t>-&gt; Implement ack-based private data dissemination</t>
  </si>
  <si>
    <t>FAB-5907</t>
  </si>
  <si>
    <t>-&gt; Connect endorser and private data coordinator</t>
  </si>
  <si>
    <t>FAB-5863</t>
  </si>
  <si>
    <t>-&gt; Define policies API needed for gossip</t>
  </si>
  <si>
    <t>FAB-5083</t>
  </si>
  <si>
    <t>P3 - Specify and enforce minimum number of (internal/external) peers private data must be disseminated to (endorsement-time sync send)</t>
  </si>
  <si>
    <t>FAB-5082</t>
  </si>
  <si>
    <t>Side DB - Chaincode policy to map private data collections to authorized organizations</t>
  </si>
  <si>
    <t>FAB-5081</t>
  </si>
  <si>
    <t>P1 - State transfer of blocks to include associated private data</t>
  </si>
  <si>
    <t>FAB-5780</t>
  </si>
  <si>
    <t>-&gt; Ledger to expose API to query for transient store</t>
  </si>
  <si>
    <t>FAB-5779</t>
  </si>
  <si>
    <t>-&gt; Expose new ledger API for coordinator and committer interfaces</t>
  </si>
  <si>
    <t>FAB-5756</t>
  </si>
  <si>
    <t>-&gt; Extend private data message with additional information required by ledger</t>
  </si>
  <si>
    <t>FAB-5661</t>
  </si>
  <si>
    <t>-&gt; Add UT to cover coordinator state logic</t>
  </si>
  <si>
    <t>FAB-5535</t>
  </si>
  <si>
    <t>-&gt; Transient data coordinator</t>
  </si>
  <si>
    <t>FAB-5534</t>
  </si>
  <si>
    <t>-&gt; Add new gossip messages to replicate distributed private data via state transfer</t>
  </si>
  <si>
    <t>FAB-5533</t>
  </si>
  <si>
    <t>-&gt; Extend protobuf message to include private data</t>
  </si>
  <si>
    <t>FAB-5080</t>
  </si>
  <si>
    <t>P1 - Chaincode API support for private data partitions</t>
  </si>
  <si>
    <t>FAB-5079</t>
  </si>
  <si>
    <t>P1 - Ledger support for private data collections/partitions (simulate, validate, commit), restrict private data from transaction/orderer</t>
  </si>
  <si>
    <t>FAB-5874</t>
  </si>
  <si>
    <t>-&gt; Support for queries over pvt data</t>
  </si>
  <si>
    <t>FAB-5787</t>
  </si>
  <si>
    <t>-&gt; Temporary usage of transient store inside ledger</t>
  </si>
  <si>
    <t>FAB-5654</t>
  </si>
  <si>
    <t>-&gt; Side DB - Ledger transaction simulation, validation and commit</t>
  </si>
  <si>
    <t>FAB-5638</t>
  </si>
  <si>
    <t>-&gt; Side DB - Ledger storage</t>
  </si>
  <si>
    <t>FAB-5630</t>
  </si>
  <si>
    <t>-&gt; Side DB - Enhance RWSet builder to support transaction simulation</t>
  </si>
  <si>
    <t>FAB-5095</t>
  </si>
  <si>
    <t>-&gt; Ledger support for private data using goleveldb (simulation/validation/commit)</t>
  </si>
  <si>
    <t>FAB-4980</t>
  </si>
  <si>
    <t>-&gt; Side DB - Ledger commit and recovery</t>
  </si>
  <si>
    <t>FAB-4979</t>
  </si>
  <si>
    <t>-&gt; Side DB - Ledger block validation and state change</t>
  </si>
  <si>
    <t>FAB-4978</t>
  </si>
  <si>
    <t>-&gt; Side DB - Ledger transaction simulation</t>
  </si>
  <si>
    <t>FAB-4977</t>
  </si>
  <si>
    <t>-&gt; Side DB - Ledger statedb</t>
  </si>
  <si>
    <t>FAB-4976</t>
  </si>
  <si>
    <t>-&gt; Side DB - Ledger private rwSet store</t>
  </si>
  <si>
    <t>FAB-4975</t>
  </si>
  <si>
    <t>-&gt; Side DB - Ledger transient store</t>
  </si>
  <si>
    <t>FAB-4974</t>
  </si>
  <si>
    <t>-&gt; Side DB - Ledger proto messages</t>
  </si>
  <si>
    <t>FAB-4972</t>
  </si>
  <si>
    <t>-&gt; Side DB - Ledger interfaces</t>
  </si>
  <si>
    <t>FAB-5061</t>
  </si>
  <si>
    <t>SDK-Go - Improve Fabric-Txn and def/fabapi packages with better structure and functionality</t>
  </si>
  <si>
    <t>FAB-5215</t>
  </si>
  <si>
    <t>-&gt; SDK entry point</t>
  </si>
  <si>
    <t>FAB-5059</t>
  </si>
  <si>
    <t>Need all the default values in one place (ex. core.yaml, orderer.yaml and configtx.yaml)</t>
  </si>
  <si>
    <t>FAB-5055</t>
  </si>
  <si>
    <t>error copy path of html files in docs/README.md</t>
  </si>
  <si>
    <t>FAB-5045</t>
  </si>
  <si>
    <t>add chaincode tutorials to Getting Started</t>
  </si>
  <si>
    <t>FAB-5042</t>
  </si>
  <si>
    <t>Enable platform-specific installers</t>
  </si>
  <si>
    <t>FAB-5044</t>
  </si>
  <si>
    <t>-&gt; implement homebrew formula for fabric tools</t>
  </si>
  <si>
    <t>FAB-5007</t>
  </si>
  <si>
    <t>FAB-2969 -&gt; go-sdk to update e2e test by setting a normal user by default and use Admin user for tests requiring Admin role</t>
  </si>
  <si>
    <t>FAB-5004</t>
  </si>
  <si>
    <t>FAB-3631 -&gt; Improve code coverage for hyperledger/fabric/orderer/configupdate</t>
  </si>
  <si>
    <t>FAB-4946</t>
  </si>
  <si>
    <t>FAB-3631 -&gt; Improve UT coverage of orderer/ledger/file</t>
  </si>
  <si>
    <t>FAB-4863</t>
  </si>
  <si>
    <t>FAB-1637 -&gt; Fix broken doc links in fabric-sdk-py</t>
  </si>
  <si>
    <t>FAB-4779</t>
  </si>
  <si>
    <t>FAB-3515 -&gt; end-2-end using example02 (solo &amp; kafka)</t>
  </si>
  <si>
    <t>FAB-4605</t>
  </si>
  <si>
    <t>Modify policy framework to take deserialized identities, rather than raw ones</t>
  </si>
  <si>
    <t>FAB-4601</t>
  </si>
  <si>
    <t>Parallelize implicit policy evaluation</t>
  </si>
  <si>
    <t>FAB-4516</t>
  </si>
  <si>
    <t>FAB-3504 -&gt; Update kafka docker compose file</t>
  </si>
  <si>
    <t>FAB-4511</t>
  </si>
  <si>
    <t>FAB-3504 -&gt; Update solo docker compose file</t>
  </si>
  <si>
    <t>FAB-4469</t>
  </si>
  <si>
    <t>FAB-3831 -&gt; Expose sanity checking API via configtxlator</t>
  </si>
  <si>
    <t>FAB-4468</t>
  </si>
  <si>
    <t>FAB-3831 -&gt; Create sanity checking code for configurations</t>
  </si>
  <si>
    <t>FAB-4467</t>
  </si>
  <si>
    <t>FAB-3831 -&gt; Allow CreateSignedEnvelope not to sign</t>
  </si>
  <si>
    <t>FAB-4466</t>
  </si>
  <si>
    <t>FAB-3831 -&gt; Config interface cannot report whether application/orderer config is missing</t>
  </si>
  <si>
    <t>FAB-4465</t>
  </si>
  <si>
    <t>FAB-3831 -&gt; Expose orderer orgs via config</t>
  </si>
  <si>
    <t>FAB-4464</t>
  </si>
  <si>
    <t>FAB-3831 -&gt; Fix configtx manager potential nil dereference</t>
  </si>
  <si>
    <t>FAB-4463</t>
  </si>
  <si>
    <t>FAB-3831 -&gt; Fix cauthdsl potential nil pointer dereference</t>
  </si>
  <si>
    <t>FAB-4456</t>
  </si>
  <si>
    <t>FAB-2816 -&gt; Fix up jsdoc</t>
  </si>
  <si>
    <t>FAB-4422</t>
  </si>
  <si>
    <t>Improve orderer JSON ledger type to print protolator marshaled blocks</t>
  </si>
  <si>
    <t>FAB-4356</t>
  </si>
  <si>
    <t>FAB-3504 -&gt; Config File Updates for System Behave tests</t>
  </si>
  <si>
    <t>FAB-4108</t>
  </si>
  <si>
    <t>Add CLI component to expose proto translator</t>
  </si>
  <si>
    <t>FAB-4069</t>
  </si>
  <si>
    <t>FAB-4046 -&gt; UT - github.com/hyperledger/fabric/peer/version</t>
  </si>
  <si>
    <t>FAB-4067</t>
  </si>
  <si>
    <t>FAB-4046 -&gt; UT - github.com/hyperledger/fabric/peer/common</t>
  </si>
  <si>
    <t>FAB-4064</t>
  </si>
  <si>
    <t>FAB-4046 -&gt; UT - github.com/hyperledger/fabric/core/common/sysccprovider</t>
  </si>
  <si>
    <t>FAB-4063</t>
  </si>
  <si>
    <t>FAB-4046 -&gt; UT - github.com/hyperledger/fabric/core/chaincode/platforms</t>
  </si>
  <si>
    <t>FAB-4061</t>
  </si>
  <si>
    <t>FAB-4046 -&gt; UT - github.com/hyperledger/fabric/core/scc/samplesyscc</t>
  </si>
  <si>
    <t>FAB-4060</t>
  </si>
  <si>
    <t>FAB-4046 -&gt; UT - github.com/hyperledger/fabric/core/policyprovider</t>
  </si>
  <si>
    <t>FAB-4057</t>
  </si>
  <si>
    <t>FAB-4046 -&gt; UT - github.com/hyperledger/fabric/core/scc/qscc</t>
  </si>
  <si>
    <t>FAB-4054</t>
  </si>
  <si>
    <t>minor optimization: use env var for fabric-ca cert and key in e2e docker-compose.yaml</t>
  </si>
  <si>
    <t>FAB-4051</t>
  </si>
  <si>
    <t>FAB-4046 -&gt; UT - github.com/hyperledger/fabric/core/chaincode/shim</t>
  </si>
  <si>
    <t>FAB-4050</t>
  </si>
  <si>
    <t>FAB-4046 -&gt; UT - github.com/hyperledger/fabric/core/config</t>
  </si>
  <si>
    <t>FAB-4035</t>
  </si>
  <si>
    <t>Improve handling errors in orderer</t>
  </si>
  <si>
    <t>FAB-4031</t>
  </si>
  <si>
    <t>FAB-2986 -&gt; bootstrap.sh should reside at a versioned location instead of an unversioned location</t>
  </si>
  <si>
    <t>FAB-4029</t>
  </si>
  <si>
    <t>uppercase in chain code name fails to deploy/instantiate</t>
  </si>
  <si>
    <t>FAB-4028</t>
  </si>
  <si>
    <t>SDK Go: Enable go get from repo root</t>
  </si>
  <si>
    <t>FAB-4027</t>
  </si>
  <si>
    <t>SDK Go: Update build instructions</t>
  </si>
  <si>
    <t>FAB-4024</t>
  </si>
  <si>
    <t>Fabric-CA: Update vendor for Fabric flogging</t>
  </si>
  <si>
    <t>FAB-4023</t>
  </si>
  <si>
    <t>SDK Go - interestedEvents not applied after Start</t>
  </si>
  <si>
    <t>FAB-4022</t>
  </si>
  <si>
    <t>enable gerrit voting on fabric-behave, fabric-verify-z and fabric-end-to-end CI jobs</t>
  </si>
  <si>
    <t>FAB-4021</t>
  </si>
  <si>
    <t>readthedocs testing section enhancements to help testers and chaincode writers</t>
  </si>
  <si>
    <t>FAB-4016</t>
  </si>
  <si>
    <t>fabric-ca fvt test redirect error creates false negative</t>
  </si>
  <si>
    <t>FAB-4014</t>
  </si>
  <si>
    <t>invoke transaction API in SDK should not include chaincode version</t>
  </si>
  <si>
    <t>FAB-4011</t>
  </si>
  <si>
    <t>FAB-4009 -&gt; Update clojurescript example</t>
  </si>
  <si>
    <t>FAB-4006</t>
  </si>
  <si>
    <t>SDK Go - Update mock broadcast server</t>
  </si>
  <si>
    <t>FAB-3999</t>
  </si>
  <si>
    <t>SDK Go - EventHub doesn't always clean up properly on disconnect</t>
  </si>
  <si>
    <t>FAB-3997</t>
  </si>
  <si>
    <t>Update RTD Fabric - Logging to include sdks, ca (extend past peer &amp; CC)</t>
  </si>
  <si>
    <t>FAB-3995</t>
  </si>
  <si>
    <t>FAB-3721 -&gt; Enable TLS</t>
  </si>
  <si>
    <t>FAB-3994</t>
  </si>
  <si>
    <t>SDK Go - Cleanup test suite runs</t>
  </si>
  <si>
    <t>FAB-3991</t>
  </si>
  <si>
    <t>Chain Authorizations for Creating and Updating Chains</t>
  </si>
  <si>
    <t>FAB-3990</t>
  </si>
  <si>
    <t>Chaincode Authorizations Management (ACL)</t>
  </si>
  <si>
    <t>FAB-3972</t>
  </si>
  <si>
    <t>cryptogen emits WARN at invocations</t>
  </si>
  <si>
    <t>FAB-3969</t>
  </si>
  <si>
    <t>get current block hash utility</t>
  </si>
  <si>
    <t>FAB-3966</t>
  </si>
  <si>
    <t>SDK Go - Add go linting checks</t>
  </si>
  <si>
    <t>FAB-3965</t>
  </si>
  <si>
    <t>Go SDK - Review go lint suggestions</t>
  </si>
  <si>
    <t>FAB-3962</t>
  </si>
  <si>
    <t>SDK Go - Add license &amp; spelling checks</t>
  </si>
  <si>
    <t>FAB-3958</t>
  </si>
  <si>
    <t>Update fabric-ca vendor for BCCSP</t>
  </si>
  <si>
    <t>FAB-3957</t>
  </si>
  <si>
    <t>FAB-3721 -&gt; Reduce logging chatter</t>
  </si>
  <si>
    <t>FAB-3955</t>
  </si>
  <si>
    <t>Event producer allows registration of nil handlers</t>
  </si>
  <si>
    <t>FAB-3954</t>
  </si>
  <si>
    <t>FAB-3721 -&gt; Generate a client configuration file</t>
  </si>
  <si>
    <t>FAB-3953</t>
  </si>
  <si>
    <t>Re-introduce disabled goroutine leakage check in deliveryService tests</t>
  </si>
  <si>
    <t>FAB-3952</t>
  </si>
  <si>
    <t>Exported identifiers</t>
  </si>
  <si>
    <t>FAB-3949</t>
  </si>
  <si>
    <t>refactor gossip/gossip/ unit tests waitgroup counter</t>
  </si>
  <si>
    <t>FAB-3945</t>
  </si>
  <si>
    <t>chainId should not be required in Chain's various methods</t>
  </si>
  <si>
    <t>FAB-3944</t>
  </si>
  <si>
    <t>Chain.getOrganizationUnits() can be confusing</t>
  </si>
  <si>
    <t>FAB-3943</t>
  </si>
  <si>
    <t>TCert-related methods still exists in the SDK API</t>
  </si>
  <si>
    <t>FAB-3941</t>
  </si>
  <si>
    <t>peer channel create CI failure</t>
  </si>
  <si>
    <t>FAB-3938</t>
  </si>
  <si>
    <t>FAB-3515 -&gt; Broadcasted message delivered</t>
  </si>
  <si>
    <t>FAB-3937</t>
  </si>
  <si>
    <t>FAB-3515 -&gt; Messages are broadcasted successfully</t>
  </si>
  <si>
    <t>FAB-3935</t>
  </si>
  <si>
    <t>Add README file Balance-transfer node-sdk sample</t>
  </si>
  <si>
    <t>FAB-3933</t>
  </si>
  <si>
    <t>SDK Go - Use docker hub fabric images in test suite</t>
  </si>
  <si>
    <t>FAB-3932</t>
  </si>
  <si>
    <t>FAB-2032 -&gt; standardize test naming, and provide weekly test scripts</t>
  </si>
  <si>
    <t>FAB-3931</t>
  </si>
  <si>
    <t>FAB-3631 -&gt; Improve code coverage for hyperledger/fabric/orderer/multichain</t>
  </si>
  <si>
    <t>FAB-3927</t>
  </si>
  <si>
    <t>Add tests for invoke, query and instantiate chaincode commands</t>
  </si>
  <si>
    <t>FAB-3916</t>
  </si>
  <si>
    <t>Consider total messages size in gossip comm buffer</t>
  </si>
  <si>
    <t>FAB-3912</t>
  </si>
  <si>
    <t>FAB-3911 -&gt; optimize build scripts in CI</t>
  </si>
  <si>
    <t>FAB-3904</t>
  </si>
  <si>
    <t>Improve test coverage for fabric/core package</t>
  </si>
  <si>
    <t>FAB-3902</t>
  </si>
  <si>
    <t>Modify RegisterTxEvent to return error code</t>
  </si>
  <si>
    <t>FAB-3901</t>
  </si>
  <si>
    <t>FAB-3631 -&gt; Improve code coverage for hyperledger/fabric/orderer/ledger/ram</t>
  </si>
  <si>
    <t>FAB-3899</t>
  </si>
  <si>
    <t>Improve unit test coverage for fabric/events package</t>
  </si>
  <si>
    <t>FAB-4037</t>
  </si>
  <si>
    <t>-&gt; Intermittent timeout failures with events package tests</t>
  </si>
  <si>
    <t>FAB-3894</t>
  </si>
  <si>
    <t>orderer for e2e example does not start: no consortiumsConfig</t>
  </si>
  <si>
    <t>FAB-3889</t>
  </si>
  <si>
    <t>Split some heavy unit test files</t>
  </si>
  <si>
    <t>FAB-3880</t>
  </si>
  <si>
    <t>FAB-2032 -&gt; rename system tests and descriptions per modified testplan</t>
  </si>
  <si>
    <t>FAB-3879</t>
  </si>
  <si>
    <t>Ability to add affiliations dynamically after startup</t>
  </si>
  <si>
    <t>FAB-3877</t>
  </si>
  <si>
    <t>Ledger component perf. test:CouchDB, varying number of transactions carried out</t>
  </si>
  <si>
    <t>FAB-3876</t>
  </si>
  <si>
    <t>Ledger component perf. test: CouchDB, varying number of keys in each transaction</t>
  </si>
  <si>
    <t>FAB-3875</t>
  </si>
  <si>
    <t>Ledger component perf. test: CouchDB, varying the value of Batchsize</t>
  </si>
  <si>
    <t>FAB-3874</t>
  </si>
  <si>
    <t>Ledger component perf. test: CouchDB, varying the key-value size</t>
  </si>
  <si>
    <t>FAB-3873</t>
  </si>
  <si>
    <t>Ledger component perf. test: CouchDB, varying number of chains without parallel transactions in inside each chain</t>
  </si>
  <si>
    <t>FAB-3872</t>
  </si>
  <si>
    <t>Ledger component perf. test: CouchDB, varying number of parallel transactions in a single chain</t>
  </si>
  <si>
    <t>FAB-3862</t>
  </si>
  <si>
    <t>getRoles function from Peer class error</t>
  </si>
  <si>
    <t>FAB-3859</t>
  </si>
  <si>
    <t>FAB-3515 -&gt; Test message sizes with configuration tweaks</t>
  </si>
  <si>
    <t>FAB-3857</t>
  </si>
  <si>
    <t>FAB-3515 -&gt; Test with a large number of keys/values</t>
  </si>
  <si>
    <t>FAB-3855</t>
  </si>
  <si>
    <t>FAB-3515 -&gt; Empty Message Payloads</t>
  </si>
  <si>
    <t>FAB-3852</t>
  </si>
  <si>
    <t>FAB-3515 -&gt; Message Payloads Smaller than 1MB</t>
  </si>
  <si>
    <t>FAB-3851</t>
  </si>
  <si>
    <t>FAB-3515 -&gt; Test Message Payloads Greater than 1 MB</t>
  </si>
  <si>
    <t>FAB-3850</t>
  </si>
  <si>
    <t>don't allow Java CC access for alpha2 as its not quite usable yet</t>
  </si>
  <si>
    <t>FAB-3846</t>
  </si>
  <si>
    <t>Placeholder for behave tests</t>
  </si>
  <si>
    <t>FAB-3863</t>
  </si>
  <si>
    <t>-&gt; Placeholder for Basic chaincode execution of example02</t>
  </si>
  <si>
    <t>FAB-3849</t>
  </si>
  <si>
    <t>-&gt; Placeholder for Adding and Removing Kafka brokers</t>
  </si>
  <si>
    <t>FAB-3848</t>
  </si>
  <si>
    <t>-&gt; Placeholder for Resilient Kafka Order</t>
  </si>
  <si>
    <t>FAB-3847</t>
  </si>
  <si>
    <t>-&gt; Placeholder for Bootstrapping Fabric Network</t>
  </si>
  <si>
    <t>FAB-3844</t>
  </si>
  <si>
    <t>Add parameter when creating CallStackError to adjust starting point of callstack</t>
  </si>
  <si>
    <t>FAB-3843</t>
  </si>
  <si>
    <t>Task to Create and Join Channel to run Chaincode tests</t>
  </si>
  <si>
    <t>FAB-3840</t>
  </si>
  <si>
    <t>Join Channel is failed due to Admin CheckPolicyNoChannel</t>
  </si>
  <si>
    <t>FAB-3836</t>
  </si>
  <si>
    <t>No way to easily tell if an orderer node is healthy.</t>
  </si>
  <si>
    <t>FAB-3829</t>
  </si>
  <si>
    <t>API cleanup: eliminate "storekey" param in CryptoSuite -&gt; importKey()</t>
  </si>
  <si>
    <t>FAB-3806</t>
  </si>
  <si>
    <t>update fabric-client and fabric-ca-client readmes</t>
  </si>
  <si>
    <t>FAB-3788</t>
  </si>
  <si>
    <t>No single tests with Tox</t>
  </si>
  <si>
    <t>FAB-3783</t>
  </si>
  <si>
    <t>SDK Go - Upgrade CC support</t>
  </si>
  <si>
    <t>FAB-3782</t>
  </si>
  <si>
    <t>SDK Go - Update error handling</t>
  </si>
  <si>
    <t>FAB-3781</t>
  </si>
  <si>
    <t>FAB-3507 -&gt; e2e_test_example02.sh</t>
  </si>
  <si>
    <t>FAB-3777</t>
  </si>
  <si>
    <t>Performance Traffic Engine (PTE) Performance Runs</t>
  </si>
  <si>
    <t>FAB-3774</t>
  </si>
  <si>
    <t>A document that will outline considerations when starting a network</t>
  </si>
  <si>
    <t>FAB-3773</t>
  </si>
  <si>
    <t>FAB-1326 -&gt; PKCS11 configuration documentation for peer and fabric-ca</t>
  </si>
  <si>
    <t>FAB-3772</t>
  </si>
  <si>
    <t>FAB-1326 -&gt; PKCS11 Unit test coverage</t>
  </si>
  <si>
    <t>FAB-3761</t>
  </si>
  <si>
    <t>Modify bootstrap.feature to include proper orderer system channel updates.</t>
  </si>
  <si>
    <t>FAB-3758</t>
  </si>
  <si>
    <t>FAB-1441 -&gt; Add container start/stop functionality</t>
  </si>
  <si>
    <t>FAB-3757</t>
  </si>
  <si>
    <t>SDK Go - Upgrade to support 1.0.0 alpha2</t>
  </si>
  <si>
    <t>FAB-3756</t>
  </si>
  <si>
    <t>node.js SDK fails to parse ecerts for SubjectString during re-enroll</t>
  </si>
  <si>
    <t>FAB-3754</t>
  </si>
  <si>
    <t>FAB-1441 -&gt; Add endorser_util</t>
  </si>
  <si>
    <t>FAB-3751</t>
  </si>
  <si>
    <t>Add support to properly configure kafka components in BDD</t>
  </si>
  <si>
    <t>FAB-3750</t>
  </si>
  <si>
    <t>Add new role to BDD to account for recent instantiation policy changes in peer</t>
  </si>
  <si>
    <t>FAB-3744</t>
  </si>
  <si>
    <t>Pull mechanism should only pull from peers in the same org</t>
  </si>
  <si>
    <t>FAB-3741</t>
  </si>
  <si>
    <t>Wrong log message (Invalid log level provided) are found</t>
  </si>
  <si>
    <t>FAB-3735</t>
  </si>
  <si>
    <t>Increate test coverage for core/config package</t>
  </si>
  <si>
    <t>FAB-3731</t>
  </si>
  <si>
    <t>Fabric-CA uses "0000-00-00" as date in the column "revoked_at" on enroll</t>
  </si>
  <si>
    <t>FAB-3730</t>
  </si>
  <si>
    <t>Increate test coverage for core/container package</t>
  </si>
  <si>
    <t>FAB-3728</t>
  </si>
  <si>
    <t>MSPImpl generates a lot of unformatted output</t>
  </si>
  <si>
    <t>FAB-3725</t>
  </si>
  <si>
    <t>FAB-3721 -&gt; Ensure LSCC is enabled and initialized</t>
  </si>
  <si>
    <t>FAB-3724</t>
  </si>
  <si>
    <t>FAB-3721 -&gt; Ensure CA starts first</t>
  </si>
  <si>
    <t>FAB-3722</t>
  </si>
  <si>
    <t>FAB-3721 -&gt; Use /var for CA persistence</t>
  </si>
  <si>
    <t>FAB-3712</t>
  </si>
  <si>
    <t>Optimize struct memory alignment</t>
  </si>
  <si>
    <t>FAB-3710</t>
  </si>
  <si>
    <t>/examples/cluster needs to configure the CA MSP</t>
  </si>
  <si>
    <t>FAB-3700</t>
  </si>
  <si>
    <t>SDKs need to send chainid to LSCC's instantiate request</t>
  </si>
  <si>
    <t>FAB-3699</t>
  </si>
  <si>
    <t>Add support of specifying consortium when creating channel</t>
  </si>
  <si>
    <t>FAB-3698</t>
  </si>
  <si>
    <t>default instantiation policy needs to be reworked</t>
  </si>
  <si>
    <t>FAB-3697</t>
  </si>
  <si>
    <t>FAB-3690 -&gt; java SDK need to set chainId in the 2nd argument to LSCC calls</t>
  </si>
  <si>
    <t>FAB-3696</t>
  </si>
  <si>
    <t>FAB-3690 -&gt; node SDK need to set chainId in the 2nd argument to LSCC calls</t>
  </si>
  <si>
    <t>FAB-3689</t>
  </si>
  <si>
    <t>dchackfest fabric binaries link is broken</t>
  </si>
  <si>
    <t>FAB-3687</t>
  </si>
  <si>
    <t>/examples/cluster logging is chatty and unbounded</t>
  </si>
  <si>
    <t>FAB-3685</t>
  </si>
  <si>
    <t>CouchDB in docker pauses for 30s occassionally</t>
  </si>
  <si>
    <t>FAB-3681</t>
  </si>
  <si>
    <t>Log Warning if CouchDB interaction takes longer than X seconds</t>
  </si>
  <si>
    <t>FAB-3679</t>
  </si>
  <si>
    <t>Disable brittle test TestConnectToAnchorPeers</t>
  </si>
  <si>
    <t>FAB-3673</t>
  </si>
  <si>
    <t>Remove BlockHolder from ledger</t>
  </si>
  <si>
    <t>FAB-3671</t>
  </si>
  <si>
    <t>peer-chaincodedev mode doc needs to be updated</t>
  </si>
  <si>
    <t>FAB-3670</t>
  </si>
  <si>
    <t>Close client connection on disconnect from event hub</t>
  </si>
  <si>
    <t>FAB-3667</t>
  </si>
  <si>
    <t>Demonstrate policy usage in BDD</t>
  </si>
  <si>
    <t>FAB-3660</t>
  </si>
  <si>
    <t>Verify the steps to execute e2e scenario in a Mac OS and with pluggable database CouchDB</t>
  </si>
  <si>
    <t>FAB-3659</t>
  </si>
  <si>
    <t>remove old v0.6 info from event listener README</t>
  </si>
  <si>
    <t>FAB-3656</t>
  </si>
  <si>
    <t>Add an error check in fabric/common/configtx/test/helper_test.go</t>
  </si>
  <si>
    <t>FAB-3647</t>
  </si>
  <si>
    <t>Expand exectransaction_test.go to test query functions on java chaincode</t>
  </si>
  <si>
    <t>FAB-3644</t>
  </si>
  <si>
    <t>Block.js decode should give a warning on using the "MSP" policy type</t>
  </si>
  <si>
    <t>FAB-3638</t>
  </si>
  <si>
    <t>Improve test coverage for core/chaincode/platforms/util package</t>
  </si>
  <si>
    <t>FAB-3634</t>
  </si>
  <si>
    <t>FAB-1441 -&gt; Add remote_util</t>
  </si>
  <si>
    <t>FAB-3633</t>
  </si>
  <si>
    <t>FAB-1441 -&gt; Add setup and teardown functions</t>
  </si>
  <si>
    <t>FAB-3613</t>
  </si>
  <si>
    <t>When config block has no anchor peers, gossip considers channel as having no orgs</t>
  </si>
  <si>
    <t>FAB-3611</t>
  </si>
  <si>
    <t>error: [Orderer.js]: sendDeliver - rejecting - status:NOT_FOUND</t>
  </si>
  <si>
    <t>FAB-3608</t>
  </si>
  <si>
    <t>Fail to connect to peer2 and peer3 from cli when run getlevel and setlevel</t>
  </si>
  <si>
    <t>FAB-3607</t>
  </si>
  <si>
    <t>Wrong log message in the flogging component</t>
  </si>
  <si>
    <t>FAB-3578</t>
  </si>
  <si>
    <t>Improve Ledger serviceability - utilize component/subcomponent loggers</t>
  </si>
  <si>
    <t>FAB-3575</t>
  </si>
  <si>
    <t>Add unit test instructions to docs</t>
  </si>
  <si>
    <t>FAB-3570</t>
  </si>
  <si>
    <t>Need an "extractChannelConfig()" on the Client.js</t>
  </si>
  <si>
    <t>FAB-3569</t>
  </si>
  <si>
    <t>add a new test case that uses configtxgen output for creating channels</t>
  </si>
  <si>
    <t>FAB-3568</t>
  </si>
  <si>
    <t>Eliminate required nonce from APIs</t>
  </si>
  <si>
    <t>FAB-3566</t>
  </si>
  <si>
    <t>Add CI testing in other Linux environment</t>
  </si>
  <si>
    <t>FAB-3561</t>
  </si>
  <si>
    <t>Increase test coverage for VSCC</t>
  </si>
  <si>
    <t>FAB-3558</t>
  </si>
  <si>
    <t>Allow app using Go SDK to specify environment prefix</t>
  </si>
  <si>
    <t>FAB-3554</t>
  </si>
  <si>
    <t>fabric-ca create makefile target to run all CI tests locally</t>
  </si>
  <si>
    <t>FAB-3552</t>
  </si>
  <si>
    <t>Fix build breaks</t>
  </si>
  <si>
    <t>FAB-3551</t>
  </si>
  <si>
    <t>Integrate composer into bdd for exploratory purposes</t>
  </si>
  <si>
    <t>FAB-3546</t>
  </si>
  <si>
    <t>PTE supports multi-ord</t>
  </si>
  <si>
    <t>FAB-3544</t>
  </si>
  <si>
    <t>fabric-ca error handling</t>
  </si>
  <si>
    <t>FAB-3543</t>
  </si>
  <si>
    <t>Orderer error handling</t>
  </si>
  <si>
    <t>FAB-3536</t>
  </si>
  <si>
    <t>Remove reference to CONFIG transactions from ledger code</t>
  </si>
  <si>
    <t>FAB-3522</t>
  </si>
  <si>
    <t>Increase test coverage for validation</t>
  </si>
  <si>
    <t>FAB-3521</t>
  </si>
  <si>
    <t>Increase test coverage for ESCC</t>
  </si>
  <si>
    <t>FAB-3520</t>
  </si>
  <si>
    <t>Eventer doesn't trigger subsequent config updates</t>
  </si>
  <si>
    <t>FAB-3518</t>
  </si>
  <si>
    <t>fabric-ca-server build failure</t>
  </si>
  <si>
    <t>FAB-3497</t>
  </si>
  <si>
    <t>Consider removing the hash field from the Payload of the gossip DataMessage</t>
  </si>
  <si>
    <t>FAB-3496</t>
  </si>
  <si>
    <t>Nil check missing after proto deserialization</t>
  </si>
  <si>
    <t>FAB-3495</t>
  </si>
  <si>
    <t>incorrect log message at state transfer queueNewMessage</t>
  </si>
  <si>
    <t>FAB-3494</t>
  </si>
  <si>
    <t>Add more information to report for blocks, etc.</t>
  </si>
  <si>
    <t>FAB-3492</t>
  </si>
  <si>
    <t>Node SDK 1.0.0-alpha now installs newly released grpc 1.3.0 and it isn't compatible</t>
  </si>
  <si>
    <t>FAB-3491</t>
  </si>
  <si>
    <t>SDK crashes after current GRPC 1.3.0 release</t>
  </si>
  <si>
    <t>FAB-3490</t>
  </si>
  <si>
    <t>revoked user still can enroll</t>
  </si>
  <si>
    <t>FAB-3487</t>
  </si>
  <si>
    <t>check chaincode version with ProposalResponseData</t>
  </si>
  <si>
    <t>FAB-3485</t>
  </si>
  <si>
    <t>As a developer I want to reach at least 85% test coverage for the msp component</t>
  </si>
  <si>
    <t>FAB-3484</t>
  </si>
  <si>
    <t>Refactor Chain.add_peer Chain.add_peers</t>
  </si>
  <si>
    <t>FAB-3483</t>
  </si>
  <si>
    <t>Create channel feature</t>
  </si>
  <si>
    <t>FAB-4949</t>
  </si>
  <si>
    <t>-&gt; parse config block part1</t>
  </si>
  <si>
    <t>FAB-4877</t>
  </si>
  <si>
    <t>-&gt; Refactor user class for latest spec</t>
  </si>
  <si>
    <t>FAB-4822</t>
  </si>
  <si>
    <t>-&gt; Support eventhub listening using python SDK</t>
  </si>
  <si>
    <t>FAB-4623</t>
  </si>
  <si>
    <t>-&gt; create ChannelConfiguration class</t>
  </si>
  <si>
    <t>FAB-4315</t>
  </si>
  <si>
    <t>-&gt; Implement create channel</t>
  </si>
  <si>
    <t>FAB-4314</t>
  </si>
  <si>
    <t>-&gt; Refactor Chain class to channel</t>
  </si>
  <si>
    <t>FAB-3482</t>
  </si>
  <si>
    <t>auto clean up coverage temp files and testing process refinement</t>
  </si>
  <si>
    <t>FAB-3480</t>
  </si>
  <si>
    <t>Replace ccParts with ChaincodeInstance</t>
  </si>
  <si>
    <t>FAB-3467</t>
  </si>
  <si>
    <t>unable to generate genesis block for "getting started" tutorial</t>
  </si>
  <si>
    <t>FAB-3459</t>
  </si>
  <si>
    <t>sdk-node e2e tests are failing on latest sdk-node commits</t>
  </si>
  <si>
    <t>FAB-3457</t>
  </si>
  <si>
    <t>Some fields in the config.yaml are not read</t>
  </si>
  <si>
    <t>FAB-3452</t>
  </si>
  <si>
    <t>As a fabric developer I want better coverage for the peer/gossip package</t>
  </si>
  <si>
    <t>FAB-3442</t>
  </si>
  <si>
    <t>Need document for Fabric peer logging level's set/change/revert for specified subcomponent</t>
  </si>
  <si>
    <t>FAB-3441</t>
  </si>
  <si>
    <t>As a fabric developer I want the test coverage of the bccsp package to be over 85%</t>
  </si>
  <si>
    <t>FAB-3435</t>
  </si>
  <si>
    <t>Go SDK - Transient Data Test Cases</t>
  </si>
  <si>
    <t>FAB-3432</t>
  </si>
  <si>
    <t>ChaincodeEvent should contain channel ID</t>
  </si>
  <si>
    <t>FAB-3430</t>
  </si>
  <si>
    <t>Demonstrate config updates wrt to MSP update, in particular, CRL</t>
  </si>
  <si>
    <t>FAB-3423</t>
  </si>
  <si>
    <t>Unsafe type assertions in config.go</t>
  </si>
  <si>
    <t>FAB-3421</t>
  </si>
  <si>
    <t>Disconnect, register/unregister block event</t>
  </si>
  <si>
    <t>FAB-3420</t>
  </si>
  <si>
    <t>Fix logger module in orderer</t>
  </si>
  <si>
    <t>FAB-3419</t>
  </si>
  <si>
    <t>e2e create channel error from commit c5c60c3</t>
  </si>
  <si>
    <t>FAB-3409</t>
  </si>
  <si>
    <t>Add suport for environment variables in config</t>
  </si>
  <si>
    <t>FAB-3397</t>
  </si>
  <si>
    <t>Remove Attr attribute from RegistrationRequest</t>
  </si>
  <si>
    <t>FAB-3396</t>
  </si>
  <si>
    <t>index out of range error when registering a user</t>
  </si>
  <si>
    <t>FAB-3383</t>
  </si>
  <si>
    <t>Increase gossip unit test coverage</t>
  </si>
  <si>
    <t>FAB-3375</t>
  </si>
  <si>
    <t>FAB-3370 -&gt; Application chaincode invoking a system chaincode</t>
  </si>
  <si>
    <t>FAB-3374</t>
  </si>
  <si>
    <t>Add support for proto3 constructs/types, including map</t>
  </si>
  <si>
    <t>FAB-3373</t>
  </si>
  <si>
    <t>FAB-3370 -&gt; Instantiation/Invoke/Query of chaincodes in various chains</t>
  </si>
  <si>
    <t>FAB-3372</t>
  </si>
  <si>
    <t>FAB-3370 -&gt; Installation of various versions of a chaincode with varying endorsement policies</t>
  </si>
  <si>
    <t>FAB-3371</t>
  </si>
  <si>
    <t>Chaintool proto ... - Refuse to create empty .proto file</t>
  </si>
  <si>
    <t>FAB-3368</t>
  </si>
  <si>
    <t>CouchDB doesn't respond after empty attachment is saved.</t>
  </si>
  <si>
    <t>FAB-3366</t>
  </si>
  <si>
    <t>peer warning (v1.0-alpha)</t>
  </si>
  <si>
    <t>FAB-3364</t>
  </si>
  <si>
    <t>Add ledger backup/restore to Operations Guide</t>
  </si>
  <si>
    <t>FAB-3354</t>
  </si>
  <si>
    <t>solo &amp;&amp; --peer-defaultchain=false always orderer0:7050 can't setting orderer ip</t>
  </si>
  <si>
    <t>FAB-3348</t>
  </si>
  <si>
    <t>chaincode should log build level</t>
  </si>
  <si>
    <t>FAB-3331</t>
  </si>
  <si>
    <t>Fix fabric-sdk-node/examples/balance-transfer</t>
  </si>
  <si>
    <t>FAB-3329</t>
  </si>
  <si>
    <t>set version of the chaincode in the proposal response</t>
  </si>
  <si>
    <t>FAB-3328</t>
  </si>
  <si>
    <t>fix ledger/util/couchdb unit test failures</t>
  </si>
  <si>
    <t>FAB-3317</t>
  </si>
  <si>
    <t>CouchDB occasionally doesn't respond for 30s - update peer timeout</t>
  </si>
  <si>
    <t>FAB-3313</t>
  </si>
  <si>
    <t>Move API's to appropriate class</t>
  </si>
  <si>
    <t>FAB-3309</t>
  </si>
  <si>
    <t>PTE supports multiple users</t>
  </si>
  <si>
    <t>FAB-3308</t>
  </si>
  <si>
    <t>Upgrade from one fabric version to another - Process Documentation</t>
  </si>
  <si>
    <t>FAB-3296</t>
  </si>
  <si>
    <t>As an infrastructure developer I need to make hashes used throughout fabric configurable (post v1)</t>
  </si>
  <si>
    <t>FAB-3292</t>
  </si>
  <si>
    <t>JoinChannel failing in End2End test at the current master (e4074cee2e30e89b7b1d8514b125b2d3ce859577)</t>
  </si>
  <si>
    <t>FAB-3286</t>
  </si>
  <si>
    <t>Join channel fails due to new Admins policy</t>
  </si>
  <si>
    <t>FAB-3278</t>
  </si>
  <si>
    <t>Speed up SDK CI jobs by not building fabric images from scratch</t>
  </si>
  <si>
    <t>FAB-3277</t>
  </si>
  <si>
    <t>gulp test does not return at the end of the execution</t>
  </si>
  <si>
    <t>FAB-3268</t>
  </si>
  <si>
    <t>Please delete this item</t>
  </si>
  <si>
    <t>FAB-3257</t>
  </si>
  <si>
    <t>disable delivery service test goroutine check in CI</t>
  </si>
  <si>
    <t>FAB-3256</t>
  </si>
  <si>
    <t>Error in docker-compose 1.12.0</t>
  </si>
  <si>
    <t>FAB-3255</t>
  </si>
  <si>
    <t>Add support to create orderer with raw root CAs</t>
  </si>
  <si>
    <t>FAB-3252</t>
  </si>
  <si>
    <t>Inaccurate error message when event registration message is not properly signed</t>
  </si>
  <si>
    <t>FAB-3231</t>
  </si>
  <si>
    <t>Rename user accessor methods to be in line with node.js</t>
  </si>
  <si>
    <t>FAB-3229</t>
  </si>
  <si>
    <t>dead links in Building the fabric page</t>
  </si>
  <si>
    <t>FAB-3227</t>
  </si>
  <si>
    <t>Peer logs doesnt have any log indication for Trasaction Commited or Block Notification Sent</t>
  </si>
  <si>
    <t>FAB-3226</t>
  </si>
  <si>
    <t>Peer puts up lots of logs related to gossip module</t>
  </si>
  <si>
    <t>FAB-3224</t>
  </si>
  <si>
    <t>Implement GetOrganizationUnits</t>
  </si>
  <si>
    <t>FAB-3217</t>
  </si>
  <si>
    <t>Deadlock in Event Hub</t>
  </si>
  <si>
    <t>FAB-3213</t>
  </si>
  <si>
    <t>Add revocation support to gossip</t>
  </si>
  <si>
    <t>FAB-3207</t>
  </si>
  <si>
    <t>Join channel might fail if events are failed to be published</t>
  </si>
  <si>
    <t>FAB-3203</t>
  </si>
  <si>
    <t>Lock down the python modules using a requirements.txt file</t>
  </si>
  <si>
    <t>FAB-3200</t>
  </si>
  <si>
    <t>Document PKCS11 usage</t>
  </si>
  <si>
    <t>FAB-3197</t>
  </si>
  <si>
    <t>Make python SDK work with latest certificate verify</t>
  </si>
  <si>
    <t>FAB-3193</t>
  </si>
  <si>
    <t>FAB-1326 -&gt; deleted</t>
  </si>
  <si>
    <t>FAB-3192</t>
  </si>
  <si>
    <t>test</t>
  </si>
  <si>
    <t>FAB-3191</t>
  </si>
  <si>
    <t>Ability to enable profiling of server and client</t>
  </si>
  <si>
    <t>FAB-3185</t>
  </si>
  <si>
    <t>historyDatabase is under 'state' section in core.yaml</t>
  </si>
  <si>
    <t>FAB-3153</t>
  </si>
  <si>
    <t>Files in fabric need to be cleaned up</t>
  </si>
  <si>
    <t>FAB-3144</t>
  </si>
  <si>
    <t>FAB-2351 -&gt; Update gossip loggers for new flogging package changes</t>
  </si>
  <si>
    <t>FAB-3128</t>
  </si>
  <si>
    <t>Fabric CA Client - implement re-enroll</t>
  </si>
  <si>
    <t>FAB-3126</t>
  </si>
  <si>
    <t>PTE supports TLS</t>
  </si>
  <si>
    <t>FAB-3112</t>
  </si>
  <si>
    <t>common/configtx/test/helper.go testing utilities initializes at runtime</t>
  </si>
  <si>
    <t>FAB-3095</t>
  </si>
  <si>
    <t>Improve User Experience for v1.0 Release Milestone</t>
  </si>
  <si>
    <t>FAB-3092</t>
  </si>
  <si>
    <t>deploy different chaincodes by one name</t>
  </si>
  <si>
    <t>FAB-3090</t>
  </si>
  <si>
    <t>FAB-2914 -&gt; NodeSDK - add API support for channel create</t>
  </si>
  <si>
    <t>FAB-3087</t>
  </si>
  <si>
    <t>Misleading comments in peer/core.yaml</t>
  </si>
  <si>
    <t>FAB-3086</t>
  </si>
  <si>
    <t>Fix formatting in peer cli log event</t>
  </si>
  <si>
    <t>FAB-3080</t>
  </si>
  <si>
    <t>SDK Go - Improve dependency mechanism (for Fabric code re-use)</t>
  </si>
  <si>
    <t>FAB-3073</t>
  </si>
  <si>
    <t>Move utility functions from integration test to the client itself</t>
  </si>
  <si>
    <t>FAB-3072</t>
  </si>
  <si>
    <t>SDK Go - Add failed transaction events test</t>
  </si>
  <si>
    <t>FAB-3068</t>
  </si>
  <si>
    <t>Failure trying to install chaincode</t>
  </si>
  <si>
    <t>FAB-3059</t>
  </si>
  <si>
    <t>SDK Go - Initialize chain</t>
  </si>
  <si>
    <t>FAB-3052</t>
  </si>
  <si>
    <t>SDK Go - GoDoc improvements</t>
  </si>
  <si>
    <t>FAB-3048</t>
  </si>
  <si>
    <t>FAB-896 -&gt; Make Client.js -&gt; getUserContext() synchronous by default</t>
  </si>
  <si>
    <t>FAB-3047</t>
  </si>
  <si>
    <t>FAB-2725 -&gt; Change couchdb attachment arrays to use pointers</t>
  </si>
  <si>
    <t>FAB-3046</t>
  </si>
  <si>
    <t>FAB-2725 -&gt; Create couchdb batch read operations for optimization</t>
  </si>
  <si>
    <t>FAB-3045</t>
  </si>
  <si>
    <t>Create couchdb batch read operations for optimization</t>
  </si>
  <si>
    <t>FAB-3036</t>
  </si>
  <si>
    <t>Fabric CA and cert verification - certificate pinning</t>
  </si>
  <si>
    <t>FAB-3034</t>
  </si>
  <si>
    <t>Prevent recursion in client.go in delivery service when used recursively</t>
  </si>
  <si>
    <t>FAB-3031</t>
  </si>
  <si>
    <t>Setup CI environment for fabric-sdk-go project</t>
  </si>
  <si>
    <t>FAB-3027</t>
  </si>
  <si>
    <t>SDK Go: Makefile for running unit and integration tests</t>
  </si>
  <si>
    <t>FAB-3021</t>
  </si>
  <si>
    <t>SDK Go - Get chaincode events from Block</t>
  </si>
  <si>
    <t>FAB-3016</t>
  </si>
  <si>
    <t>Add ability to install chaincode once, and instantiate multiple times</t>
  </si>
  <si>
    <t>FAB-3012</t>
  </si>
  <si>
    <t>FAB-2985 -&gt; Add ability to wrap callstack from lower level error</t>
  </si>
  <si>
    <t>FAB-3010</t>
  </si>
  <si>
    <t>Update fabric CA README</t>
  </si>
  <si>
    <t>FAB-3009</t>
  </si>
  <si>
    <t>Clean up core.yaml logging</t>
  </si>
  <si>
    <t>FAB-3003</t>
  </si>
  <si>
    <t>SDK Go - Join Channel Functionality</t>
  </si>
  <si>
    <t>FAB-2998</t>
  </si>
  <si>
    <t>External database and data services in Fabric discussion</t>
  </si>
  <si>
    <t>FAB-2993</t>
  </si>
  <si>
    <t>Modify fabric-ca to handle string slice configuration appropriately</t>
  </si>
  <si>
    <t>FAB-2990</t>
  </si>
  <si>
    <t>FAB-987 -&gt; Create User and persistent in state store and crypto key store from non-fabric-ca</t>
  </si>
  <si>
    <t>FAB-2983</t>
  </si>
  <si>
    <t>Broken links in docs due to code refactoring</t>
  </si>
  <si>
    <t>FAB-2981</t>
  </si>
  <si>
    <t>Control logging level or at least ability to turn on/off console logging from SDK</t>
  </si>
  <si>
    <t>FAB-2978</t>
  </si>
  <si>
    <t>Machine Access for Scalability Test</t>
  </si>
  <si>
    <t>FAB-2976</t>
  </si>
  <si>
    <t>Duplicate affiliations are created in the db every time fabric-ca server is started</t>
  </si>
  <si>
    <t>FAB-2975</t>
  </si>
  <si>
    <t>SDK Go - Chain Query LCCC, SCCC Support</t>
  </si>
  <si>
    <t>FAB-2973</t>
  </si>
  <si>
    <t>Java e2e tests are failing on latest commits</t>
  </si>
  <si>
    <t>FAB-2968</t>
  </si>
  <si>
    <t>As a chaincode developer I want to access the SignedProposal object</t>
  </si>
  <si>
    <t>FAB-2959</t>
  </si>
  <si>
    <t>FAB-2725 -&gt; Create couchdb batch update operations for optimization</t>
  </si>
  <si>
    <t>FAB-2958</t>
  </si>
  <si>
    <t>generate signed chaincode deployment spec</t>
  </si>
  <si>
    <t>FAB-2954</t>
  </si>
  <si>
    <t>Update yaml.v2 to the latest version that uses Apache 2.0 license</t>
  </si>
  <si>
    <t>FAB-2944</t>
  </si>
  <si>
    <t>Fix leader election test intermittent CI failures.</t>
  </si>
  <si>
    <t>FAB-2936</t>
  </si>
  <si>
    <t>Vendor latest version of sarama library</t>
  </si>
  <si>
    <t>FAB-2935</t>
  </si>
  <si>
    <t>update node sdk CI script to build couchdb images</t>
  </si>
  <si>
    <t>FAB-2934</t>
  </si>
  <si>
    <t>CouchDB image used by node SDK's docker-compose does not run on s390 architecture</t>
  </si>
  <si>
    <t>FAB-2930</t>
  </si>
  <si>
    <t>Improve unit test coverage: fabric-ca-client.js</t>
  </si>
  <si>
    <t>FAB-2929</t>
  </si>
  <si>
    <t>Chaincode Docker repository tags not sanitised</t>
  </si>
  <si>
    <t>FAB-2925</t>
  </si>
  <si>
    <t>create package proto</t>
  </si>
  <si>
    <t>FAB-2921</t>
  </si>
  <si>
    <t>node sdk tests are failing in Z (s390x) build machines</t>
  </si>
  <si>
    <t>FAB-2918</t>
  </si>
  <si>
    <t>V1.0 Discover anchor peers from config block.</t>
  </si>
  <si>
    <t>FAB-2917</t>
  </si>
  <si>
    <t>Use flogging-init'd logger during tests</t>
  </si>
  <si>
    <t>FAB-2911</t>
  </si>
  <si>
    <t>Peer's CouchDB code incorrectly converts a Integer value to a Floating Number thus causing JSON unmarshalling error and leading for user-chaincode to fail the Endorsement Proposal</t>
  </si>
  <si>
    <t>FAB-2910</t>
  </si>
  <si>
    <t>OSX local run chaincode -&gt; Killed: 9</t>
  </si>
  <si>
    <t>FAB-2908</t>
  </si>
  <si>
    <t>Run behave tests outside of Vagrant</t>
  </si>
  <si>
    <t>FAB-2906</t>
  </si>
  <si>
    <t>As a developer, I would like to see a series of videos showing me how to complete different tasks, so that I can see the documentation working in 'real-time'</t>
  </si>
  <si>
    <t>FAB-2904</t>
  </si>
  <si>
    <t>node e2e tests are failing on latest commits</t>
  </si>
  <si>
    <t>FAB-2901</t>
  </si>
  <si>
    <t>Leader election unit tests fails CI, wrong leadership selection.</t>
  </si>
  <si>
    <t>FAB-2900</t>
  </si>
  <si>
    <t>SDK Go - Update Event Handling - check for rejection flag inside block</t>
  </si>
  <si>
    <t>FAB-2899</t>
  </si>
  <si>
    <t>SDK Go - Create Channel</t>
  </si>
  <si>
    <t>FAB-2898</t>
  </si>
  <si>
    <t>SDK Go - Query SCC Support</t>
  </si>
  <si>
    <t>FAB-2896</t>
  </si>
  <si>
    <t>Enhance fabric-ca-server to support multiple CAs</t>
  </si>
  <si>
    <t>FAB-2895</t>
  </si>
  <si>
    <t>SDK Go - TLS Certificate location under GOPATH</t>
  </si>
  <si>
    <t>FAB-2894</t>
  </si>
  <si>
    <t>SDK Go - Chaincode deployment - integration tests</t>
  </si>
  <si>
    <t>FAB-2893</t>
  </si>
  <si>
    <t>Update bootstrap BDD to accommodate latest proto changes</t>
  </si>
  <si>
    <t>FAB-2892</t>
  </si>
  <si>
    <t>SDK Go - Refactor to interfaces</t>
  </si>
  <si>
    <t>FAB-2891</t>
  </si>
  <si>
    <t>capture docker log artificats in fabric-sdk-node builds</t>
  </si>
  <si>
    <t>FAB-2890</t>
  </si>
  <si>
    <t>Build failures with log config issue in Jenkins (CI)</t>
  </si>
  <si>
    <t>FAB-2882</t>
  </si>
  <si>
    <t>SDK Go - Update to work with fabric v1.0.0-alpha</t>
  </si>
  <si>
    <t>FAB-2880</t>
  </si>
  <si>
    <t>Fix configtxgen output</t>
  </si>
  <si>
    <t>FAB-2879</t>
  </si>
  <si>
    <t>Config Transaction Documentation and Understanding</t>
  </si>
  <si>
    <t>FAB-2874</t>
  </si>
  <si>
    <t>Initial Go SDK</t>
  </si>
  <si>
    <t>FAB-2866</t>
  </si>
  <si>
    <t>Expose useful Fabric CA Client methods</t>
  </si>
  <si>
    <t>FAB-2863</t>
  </si>
  <si>
    <t>Create demonstration video of BDD usage</t>
  </si>
  <si>
    <t>FAB-2862</t>
  </si>
  <si>
    <t>Update bootstrap per forthcoming config changes for consortiums</t>
  </si>
  <si>
    <t>FAB-2861</t>
  </si>
  <si>
    <t>Provide peer cli functionality to retreive list of channels peer joined</t>
  </si>
  <si>
    <t>FAB-2849</t>
  </si>
  <si>
    <t>Use fabric-couchdb instead of the vanilla couchdb in the devenv tool</t>
  </si>
  <si>
    <t>FAB-2848</t>
  </si>
  <si>
    <t>Remove orderer-n-kafka-n Docker Compose configuration</t>
  </si>
  <si>
    <t>FAB-2847</t>
  </si>
  <si>
    <t>Unable to query and invoke successfully</t>
  </si>
  <si>
    <t>FAB-2844</t>
  </si>
  <si>
    <t>using examples/e2e_cli,the peer nodes have a lot of TCP connectoin</t>
  </si>
  <si>
    <t>FAB-2839</t>
  </si>
  <si>
    <t>Error response has body twice</t>
  </si>
  <si>
    <t>FAB-2838</t>
  </si>
  <si>
    <t>FAB-2660 -&gt; Sync End2EndITJavaChaincode with End2EndIT</t>
  </si>
  <si>
    <t>FAB-2837</t>
  </si>
  <si>
    <t>Add jenkins user to softhsm group and build image in sandbox</t>
  </si>
  <si>
    <t>FAB-2836</t>
  </si>
  <si>
    <t>Enhance readthedocs for revocation</t>
  </si>
  <si>
    <t>FAB-2835</t>
  </si>
  <si>
    <t>Don't print usage message for non-usage errors</t>
  </si>
  <si>
    <t>FAB-2833</t>
  </si>
  <si>
    <t>Maven WARNING: build is platform dependent</t>
  </si>
  <si>
    <t>FAB-2832</t>
  </si>
  <si>
    <t>Unexpected chaincode language: JAVA when deploying java chaincode</t>
  </si>
  <si>
    <t>FAB-2829</t>
  </si>
  <si>
    <t>Build fails if Docker proxy flags contain whitespace</t>
  </si>
  <si>
    <t>FAB-2828</t>
  </si>
  <si>
    <t>Delivery service persists connection to ordering service when not needed</t>
  </si>
  <si>
    <t>FAB-2826</t>
  </si>
  <si>
    <t>Support alternate docker registries</t>
  </si>
  <si>
    <t>FAB-2823</t>
  </si>
  <si>
    <t>FAB-2816 -&gt; SDK overview and features</t>
  </si>
  <si>
    <t>FAB-2820</t>
  </si>
  <si>
    <t>FAB-2816 -&gt; Tutorial: create channel and join channel with 1 orderer + 1 peer + 1 fabric-ca no TLS</t>
  </si>
  <si>
    <t>FAB-2819</t>
  </si>
  <si>
    <t>FAB-2816 -&gt; Tutorial: simple getting started with 1 orderer + 1 peer + 1 fabric-ca setup without TLS</t>
  </si>
  <si>
    <t>FAB-2817</t>
  </si>
  <si>
    <t>FAB-2816 -&gt; Integrated content from jsdoc syntax and tutorials</t>
  </si>
  <si>
    <t>FAB-2814</t>
  </si>
  <si>
    <t>Update default batch timeout to 2s</t>
  </si>
  <si>
    <t>FAB-2810</t>
  </si>
  <si>
    <t>Use proto messages for trasnaction read-write set</t>
  </si>
  <si>
    <t>FAB-2806</t>
  </si>
  <si>
    <t>Fine grained channel creation thresholds</t>
  </si>
  <si>
    <t>FAB-2804</t>
  </si>
  <si>
    <t>Fabric log archiving</t>
  </si>
  <si>
    <t>FAB-2802</t>
  </si>
  <si>
    <t>node.js SDK trigger for automatic release publishing</t>
  </si>
  <si>
    <t>FAB-2801</t>
  </si>
  <si>
    <t>Kafka integration into BDD</t>
  </si>
  <si>
    <t>FAB-2800</t>
  </si>
  <si>
    <t>Enable couchdb in bootstrap feature</t>
  </si>
  <si>
    <t>FAB-2799</t>
  </si>
  <si>
    <t>BCCSP factories aren't initialized in fabric-ca-client</t>
  </si>
  <si>
    <t>FAB-2796</t>
  </si>
  <si>
    <t>Client home has incorrect path when environment variables specified</t>
  </si>
  <si>
    <t>FAB-2792</t>
  </si>
  <si>
    <t>Parsing enrollment response mismatch</t>
  </si>
  <si>
    <t>FAB-2791</t>
  </si>
  <si>
    <t>Test failed in z390 CI build due to timing issues caused by mixed promises</t>
  </si>
  <si>
    <t>FAB-2786</t>
  </si>
  <si>
    <t>node.js sdk CI verify (and others) job configuration change</t>
  </si>
  <si>
    <t>FAB-2784</t>
  </si>
  <si>
    <t>Use /gogo/protobuf to improve proto marshalling performance</t>
  </si>
  <si>
    <t>FAB-2780</t>
  </si>
  <si>
    <t>FAB-1845 -&gt; Fix rest for message stores in gossip module</t>
  </si>
  <si>
    <t>FAB-2779</t>
  </si>
  <si>
    <t>FAB-1845 -&gt; Make related data items in discovery expire once message expired in store</t>
  </si>
  <si>
    <t>FAB-2778</t>
  </si>
  <si>
    <t>FAB-1845 -&gt; Update message store to automaticaly expire messages</t>
  </si>
  <si>
    <t>FAB-2777</t>
  </si>
  <si>
    <t>FAB-1845 -&gt; Move Alive message store from gossip to discovery</t>
  </si>
  <si>
    <t>FAB-2775</t>
  </si>
  <si>
    <t>Add query unit tests to CouchDB layer</t>
  </si>
  <si>
    <t>FAB-2770</t>
  </si>
  <si>
    <t>Event Handling Registration - Starting Point Support</t>
  </si>
  <si>
    <t>FAB-2769</t>
  </si>
  <si>
    <t>Update CI scripts to clone latest commits from gerrit</t>
  </si>
  <si>
    <t>FAB-2768</t>
  </si>
  <si>
    <t>Add ANSI color wrapper to Build jobs in CI</t>
  </si>
  <si>
    <t>FAB-2766</t>
  </si>
  <si>
    <t>Create Kafka, zookeeper, couchdb docker repositories in hyperledger docker hub account</t>
  </si>
  <si>
    <t>FAB-2763</t>
  </si>
  <si>
    <t>CI build script needs to install node v6.9.x</t>
  </si>
  <si>
    <t>FAB-2758</t>
  </si>
  <si>
    <t>Decouple anchor peer endpoints from organizationIDs</t>
  </si>
  <si>
    <t>FAB-2750</t>
  </si>
  <si>
    <t>Minor fixes in test cert generation code</t>
  </si>
  <si>
    <t>FAB-2747</t>
  </si>
  <si>
    <t>Peer CLI must consider Endorsement Proposal Response Status Range 0 to 499 as Success</t>
  </si>
  <si>
    <t>FAB-2746</t>
  </si>
  <si>
    <t>E2E_CLI example should use orderer docker container name instead of Orderer IP</t>
  </si>
  <si>
    <t>FAB-2743</t>
  </si>
  <si>
    <t>Fix error messages output</t>
  </si>
  <si>
    <t>FAB-2738</t>
  </si>
  <si>
    <t>Orderer TLS config not populated from orderer yaml</t>
  </si>
  <si>
    <t>FAB-2736</t>
  </si>
  <si>
    <t>Documenting All the Component Configuration Options</t>
  </si>
  <si>
    <t>FAB-2732</t>
  </si>
  <si>
    <t>Enable TLS usage in bootstrap feature</t>
  </si>
  <si>
    <t>FAB-2729</t>
  </si>
  <si>
    <t>Document the configtx</t>
  </si>
  <si>
    <t>FAB-2728</t>
  </si>
  <si>
    <t>Implement TLS usage in support of bootstrap feature</t>
  </si>
  <si>
    <t>FAB-2727</t>
  </si>
  <si>
    <t>v10 PTE: add latency test support</t>
  </si>
  <si>
    <t>FAB-2721</t>
  </si>
  <si>
    <t>Error: No such container: cli while running e2e CLI tests in CI</t>
  </si>
  <si>
    <t>FAB-2720</t>
  </si>
  <si>
    <t>Case sensitivity should be consistent across multiple backend DBs</t>
  </si>
  <si>
    <t>FAB-2718</t>
  </si>
  <si>
    <t>FAB-2660 -&gt; Enable successful Java chaincode invoke response</t>
  </si>
  <si>
    <t>FAB-2712</t>
  </si>
  <si>
    <t>Update the node sdk verify job to run the full test suite</t>
  </si>
  <si>
    <t>FAB-2708</t>
  </si>
  <si>
    <t>CLI Install should not require orderer endpoint</t>
  </si>
  <si>
    <t>FAB-2700</t>
  </si>
  <si>
    <t>Improve test coverage in github.com/hyperledger/fabric/common/config</t>
  </si>
  <si>
    <t>FAB-2699</t>
  </si>
  <si>
    <t>Group mod policy resolved to wrong policy manager</t>
  </si>
  <si>
    <t>FAB-2698</t>
  </si>
  <si>
    <t>Continuously publish fabric-client and fabric-ca-client to npm</t>
  </si>
  <si>
    <t>FAB-2697</t>
  </si>
  <si>
    <t>configtxgen crash when multiple anchor peers supplied</t>
  </si>
  <si>
    <t>FAB-2696</t>
  </si>
  <si>
    <t>Default chain broken because of missing HashingAlgorithm</t>
  </si>
  <si>
    <t>FAB-2692</t>
  </si>
  <si>
    <t>Remaining proto style bugs</t>
  </si>
  <si>
    <t>FAB-2695</t>
  </si>
  <si>
    <t>-&gt; Move msp_principal.proto to protos/msp</t>
  </si>
  <si>
    <t>FAB-2694</t>
  </si>
  <si>
    <t>-&gt; Fix assorted upper case proto fields</t>
  </si>
  <si>
    <t>FAB-2693</t>
  </si>
  <si>
    <t>-&gt; Move identities.proto to protos/msp</t>
  </si>
  <si>
    <t>FAB-2689</t>
  </si>
  <si>
    <t>Limit attempt number when connecting to bootstrap peers in gossip</t>
  </si>
  <si>
    <t>FAB-2688</t>
  </si>
  <si>
    <t>Validate blocks on delivery from ordering service and during state transfer.</t>
  </si>
  <si>
    <t>FAB-2686</t>
  </si>
  <si>
    <t>Node.js SDK TLS support</t>
  </si>
  <si>
    <t>FAB-2856</t>
  </si>
  <si>
    <t>-&gt; Update e2e test to talk with fabric-ca over TLS</t>
  </si>
  <si>
    <t>FAB-2722</t>
  </si>
  <si>
    <t>-&gt; Add TLS support to peer for requests and events</t>
  </si>
  <si>
    <t>FAB-2682</t>
  </si>
  <si>
    <t>panic when executing behave tests</t>
  </si>
  <si>
    <t>FAB-2678</t>
  </si>
  <si>
    <t>generate protos into new java packages</t>
  </si>
  <si>
    <t>FAB-2677</t>
  </si>
  <si>
    <t>fabric-ca-server API changes</t>
  </si>
  <si>
    <t>FAB-2675</t>
  </si>
  <si>
    <t>orderer crashed when launched with docker-compose.yaml</t>
  </si>
  <si>
    <t>FAB-2673</t>
  </si>
  <si>
    <t>Fix scaling issue in orderer-n-kafka-n env</t>
  </si>
  <si>
    <t>FAB-2672</t>
  </si>
  <si>
    <t>Fix discovery test due to CI failures</t>
  </si>
  <si>
    <t>FAB-2670</t>
  </si>
  <si>
    <t>Document fabric policies usage/creation</t>
  </si>
  <si>
    <t>FAB-2668</t>
  </si>
  <si>
    <t>Revoked user should not be able to make requests</t>
  </si>
  <si>
    <t>FAB-2661</t>
  </si>
  <si>
    <t>FAB-2660 -&gt; Correctly package java chaincode for install</t>
  </si>
  <si>
    <t>FAB-2659</t>
  </si>
  <si>
    <t>Peer crash when gets a block from another peer</t>
  </si>
  <si>
    <t>FAB-2658</t>
  </si>
  <si>
    <t>Blocks not passed correctly from gossip layer to MSP layer</t>
  </si>
  <si>
    <t>FAB-2654</t>
  </si>
  <si>
    <t>Create docker-compose for fabric-ca-server cluster with mariadb failover</t>
  </si>
  <si>
    <t>FAB-2653</t>
  </si>
  <si>
    <t>index out of range panic when GOPATH is not set</t>
  </si>
  <si>
    <t>FAB-2652</t>
  </si>
  <si>
    <t>Not able to access Rest API in Hypeldger fabric</t>
  </si>
  <si>
    <t>FAB-2648</t>
  </si>
  <si>
    <t>Write gossip inter-org tests</t>
  </si>
  <si>
    <t>FAB-2645</t>
  </si>
  <si>
    <t>Expose created channels via ordering system channel configtx</t>
  </si>
  <si>
    <t>FAB-2657</t>
  </si>
  <si>
    <t>-&gt; Create channel tracking structures in consortium</t>
  </si>
  <si>
    <t>FAB-2644</t>
  </si>
  <si>
    <t>Update FIT to run the new end to end test</t>
  </si>
  <si>
    <t>FAB-2643</t>
  </si>
  <si>
    <t>NullPointerException in verifyByChannel</t>
  </si>
  <si>
    <t>FAB-2642</t>
  </si>
  <si>
    <t>Prevent initialization of gossip state transfer with zero height committer</t>
  </si>
  <si>
    <t>FAB-2640</t>
  </si>
  <si>
    <t>Add support for an empty set of anchor peers</t>
  </si>
  <si>
    <t>FAB-2635</t>
  </si>
  <si>
    <t>For testchainid there is a need to add ordering endpoint into genesis block generated.</t>
  </si>
  <si>
    <t>FAB-2634</t>
  </si>
  <si>
    <t>Produce event once genesis block committed to the ledger</t>
  </si>
  <si>
    <t>FAB-2630</t>
  </si>
  <si>
    <t>Integrate gossip/election with peer/core.yaml</t>
  </si>
  <si>
    <t>FAB-2624</t>
  </si>
  <si>
    <t>Gossip Anchor peer connect bug fix</t>
  </si>
  <si>
    <t>FAB-2619</t>
  </si>
  <si>
    <t>original end-to-end.js test should be kept to testing the default config</t>
  </si>
  <si>
    <t>FAB-2618</t>
  </si>
  <si>
    <t>nil pointer exception during phantom key validation</t>
  </si>
  <si>
    <t>FAB-2616</t>
  </si>
  <si>
    <t>Potential crash due to FIXME in cauthdsl</t>
  </si>
  <si>
    <t>FAB-2610</t>
  </si>
  <si>
    <t>Update read the docs for fabric-ca</t>
  </si>
  <si>
    <t>FAB-2609</t>
  </si>
  <si>
    <t>enable system chaincode to be called from another chaincode</t>
  </si>
  <si>
    <t>FAB-2607</t>
  </si>
  <si>
    <t>v10 PTE - multiple event hubs support</t>
  </si>
  <si>
    <t>FAB-2606</t>
  </si>
  <si>
    <t>Enable deliver_stdout to seek to oldest/newest/single-block</t>
  </si>
  <si>
    <t>FAB-2605</t>
  </si>
  <si>
    <t>deliver_stdout client hard-codes starting point</t>
  </si>
  <si>
    <t>FAB-2603</t>
  </si>
  <si>
    <t>Change and export dir where ledgers are kept</t>
  </si>
  <si>
    <t>FAB-2602</t>
  </si>
  <si>
    <t>Add a fabric-ca-client enroll option to store artifacts in MSP directory structure</t>
  </si>
  <si>
    <t>FAB-2600</t>
  </si>
  <si>
    <t>Race condition between peer startup and CouchDB startup</t>
  </si>
  <si>
    <t>FAB-2598</t>
  </si>
  <si>
    <t>Make the fabric-ca-server auth type an enum since they are mutually exclusive</t>
  </si>
  <si>
    <t>FAB-2597</t>
  </si>
  <si>
    <t>Change /api/v1/cfssl/ prefix on fabric-ca-server endpoints to /api/v1/ prefix</t>
  </si>
  <si>
    <t>FAB-3079</t>
  </si>
  <si>
    <t>-&gt; Change /api/v1/cfssl/ prefix on fabric-ca-server endpoints to /api/v1/ prefix</t>
  </si>
  <si>
    <t>FAB-3077</t>
  </si>
  <si>
    <t>FAB-2596</t>
  </si>
  <si>
    <t>[node-SDK] http://&lt;ip:port&gt;/docs/gen/CryptoSuite_ECDSA_AES.html -- describe parameters and results</t>
  </si>
  <si>
    <t>FAB-2594</t>
  </si>
  <si>
    <t>Remove peer/util/util.go</t>
  </si>
  <si>
    <t>FAB-2591</t>
  </si>
  <si>
    <t>Introduce file ledger option</t>
  </si>
  <si>
    <t>FAB-2590</t>
  </si>
  <si>
    <t>Move utility functions to separate file</t>
  </si>
  <si>
    <t>FAB-2589</t>
  </si>
  <si>
    <t>Clean up top-level orderer pkg</t>
  </si>
  <si>
    <t>FAB-2588</t>
  </si>
  <si>
    <t>Fix unkeyed fields in sbft composite literal</t>
  </si>
  <si>
    <t>FAB-2585</t>
  </si>
  <si>
    <t>Peer Configuration Reader System Chaincode</t>
  </si>
  <si>
    <t>FAB-2581</t>
  </si>
  <si>
    <t>Fix if-else statements in deliver tests</t>
  </si>
  <si>
    <t>FAB-2580</t>
  </si>
  <si>
    <t>Fix return of unexported type</t>
  </si>
  <si>
    <t>FAB-2579</t>
  </si>
  <si>
    <t>Fix inconsistencies in orderer/ledger pkg</t>
  </si>
  <si>
    <t>FAB-2578</t>
  </si>
  <si>
    <t>Move utility functions to proper file</t>
  </si>
  <si>
    <t>FAB-2576</t>
  </si>
  <si>
    <t>Leader election tests are failing in CI</t>
  </si>
  <si>
    <t>FAB-2575</t>
  </si>
  <si>
    <t>orderer service kills grpc connection with broadcast client after kafka brokers all stopped and started</t>
  </si>
  <si>
    <t>FAB-2573</t>
  </si>
  <si>
    <t>Affiliation table clean up is needed for fabric-ca-server's DB</t>
  </si>
  <si>
    <t>FAB-2572</t>
  </si>
  <si>
    <t>Improvement to TLS configurations</t>
  </si>
  <si>
    <t>FAB-2570</t>
  </si>
  <si>
    <t>Consider re-adding or removing known peers to gossip membership requests</t>
  </si>
  <si>
    <t>FAB-2567</t>
  </si>
  <si>
    <t>Light Chaincode Event</t>
  </si>
  <si>
    <t>FAB-2561</t>
  </si>
  <si>
    <t>Install chaincode endorser test</t>
  </si>
  <si>
    <t>FAB-2557</t>
  </si>
  <si>
    <t>remove overlapping chaincode tests to reduce UT time</t>
  </si>
  <si>
    <t>FAB-2540</t>
  </si>
  <si>
    <t>Chaincode installation on a remote peer fails</t>
  </si>
  <si>
    <t>FAB-2539</t>
  </si>
  <si>
    <t>During installation of chaincode on a peer in E2E test failed with panic</t>
  </si>
  <si>
    <t>FAB-2535</t>
  </si>
  <si>
    <t>Use dynamically registered and enrolled user in transaction</t>
  </si>
  <si>
    <t>FAB-2534</t>
  </si>
  <si>
    <t>Clean up RegistrationRequest</t>
  </si>
  <si>
    <t>FAB-2530</t>
  </si>
  <si>
    <t>devmode support broken</t>
  </si>
  <si>
    <t>FAB-2529</t>
  </si>
  <si>
    <t>Gossip Conn store - thread safety bug</t>
  </si>
  <si>
    <t>FAB-2525</t>
  </si>
  <si>
    <t>Prepare endorser test install chaincode</t>
  </si>
  <si>
    <t>FAB-2523</t>
  </si>
  <si>
    <t>Unit test fails behind proxy</t>
  </si>
  <si>
    <t>FAB-2521</t>
  </si>
  <si>
    <t>[node-SDK] http://&lt;ip:port&gt;/docs/gen/Chain.html -- undocumented inputs and outputs</t>
  </si>
  <si>
    <t>FAB-2518</t>
  </si>
  <si>
    <t>[node-sdk] https://github.com/hyperledger/fabric-sdk-node -- Pluggability</t>
  </si>
  <si>
    <t>FAB-2517</t>
  </si>
  <si>
    <t>Improvement to revoke client side command</t>
  </si>
  <si>
    <t>FAB-2516</t>
  </si>
  <si>
    <t>[node-sdk] https://github.com/hyperledger/fabric-sdk-node -- HFC objects and reference documentation</t>
  </si>
  <si>
    <t>FAB-2515</t>
  </si>
  <si>
    <t>[node-sdk] https://github.com/hyperledger/fabric-sdk-node -- unit and integration tests</t>
  </si>
  <si>
    <t>FAB-2513</t>
  </si>
  <si>
    <t>[node-sdk] https://github.com/hyperledger/fabric-sdk-node -- cop --&gt; ca</t>
  </si>
  <si>
    <t>FAB-2502</t>
  </si>
  <si>
    <t>Setting home directory using config flag does not create database in specified location</t>
  </si>
  <si>
    <t>FAB-2501</t>
  </si>
  <si>
    <t>Start notification is lost when installing Java chaincode</t>
  </si>
  <si>
    <t>FAB-2500</t>
  </si>
  <si>
    <t>Use preferred form of CMD instruction in Dockerfile.in</t>
  </si>
  <si>
    <t>FAB-2498</t>
  </si>
  <si>
    <t>Panic upon peer startup when state db recovery is needed (CouchDB)</t>
  </si>
  <si>
    <t>FAB-2496</t>
  </si>
  <si>
    <t>Invoke transaction proposal implementation</t>
  </si>
  <si>
    <t>FAB-2495</t>
  </si>
  <si>
    <t>Instantiate proposal fails when missing "path" field in ChaincodeSpec</t>
  </si>
  <si>
    <t>FAB-2494</t>
  </si>
  <si>
    <t>Modify chaincode package logic to comply to peer's verification</t>
  </si>
  <si>
    <t>FAB-2491</t>
  </si>
  <si>
    <t>fabric-ca should use base 64 encoding with padding</t>
  </si>
  <si>
    <t>FAB-2489</t>
  </si>
  <si>
    <t>Change layout of packages under orderer</t>
  </si>
  <si>
    <t>FAB-2483</t>
  </si>
  <si>
    <t>Improve configtx.yaml formatting &amp; text</t>
  </si>
  <si>
    <t>FAB-2482</t>
  </si>
  <si>
    <t>cleanup files with suspicious permissions in fabric</t>
  </si>
  <si>
    <t>FAB-2481</t>
  </si>
  <si>
    <t>cleanup files with suspicious permissions in fabric-ca</t>
  </si>
  <si>
    <t>FAB-2480</t>
  </si>
  <si>
    <t>Improve orderer.yaml formatting and text</t>
  </si>
  <si>
    <t>FAB-2476</t>
  </si>
  <si>
    <t>clean up .protos files to match Fabric versions</t>
  </si>
  <si>
    <t>FAB-2474</t>
  </si>
  <si>
    <t>fabric-ca-server should allow config files with any valid filename</t>
  </si>
  <si>
    <t>FAB-2470</t>
  </si>
  <si>
    <t>Fix gossip proto style</t>
  </si>
  <si>
    <t>FAB-2473</t>
  </si>
  <si>
    <t>-&gt; Fix gossip proto pkiID style</t>
  </si>
  <si>
    <t>FAB-2472</t>
  </si>
  <si>
    <t>-&gt; Fix gossip proto enum style</t>
  </si>
  <si>
    <t>FAB-2471</t>
  </si>
  <si>
    <t>-&gt; Fix gossip proto style proto only</t>
  </si>
  <si>
    <t>FAB-2469</t>
  </si>
  <si>
    <t>Chaintool - Chaintool Build fails with windows formatted cci files</t>
  </si>
  <si>
    <t>FAB-2468</t>
  </si>
  <si>
    <t>Remove unnecessary header messages from configtx messages</t>
  </si>
  <si>
    <t>FAB-2466</t>
  </si>
  <si>
    <t>Check chaincode version for restricted characters</t>
  </si>
  <si>
    <t>FAB-2464</t>
  </si>
  <si>
    <t>Enable Power CI builds for Hyperledger Fabric 1.0</t>
  </si>
  <si>
    <t>FAB-2461</t>
  </si>
  <si>
    <t>Cannot install Java chaincode via CLI</t>
  </si>
  <si>
    <t>FAB-2458</t>
  </si>
  <si>
    <t>FAB-1637 -&gt; Implement serialize method of Identity</t>
  </si>
  <si>
    <t>FAB-2456</t>
  </si>
  <si>
    <t>[node-sdk] query.js not ok 32 test exited without ending</t>
  </si>
  <si>
    <t>FAB-2455</t>
  </si>
  <si>
    <t>Misleading log message in endorser.go</t>
  </si>
  <si>
    <t>FAB-2451</t>
  </si>
  <si>
    <t>readthedocs builds is failing after commit# 55219e3</t>
  </si>
  <si>
    <t>FAB-2450</t>
  </si>
  <si>
    <t>Client SDK - Transient Data Handling</t>
  </si>
  <si>
    <t>FAB-2447</t>
  </si>
  <si>
    <t>Pluggable Validation of Client Certificate</t>
  </si>
  <si>
    <t>FAB-2446</t>
  </si>
  <si>
    <t>Add labels to fabric containers and docker images</t>
  </si>
  <si>
    <t>FAB-2445</t>
  </si>
  <si>
    <t>FAB-831 -&gt; Rename access control to IdentityX</t>
  </si>
  <si>
    <t>FAB-2444</t>
  </si>
  <si>
    <t>FAB-831 -&gt; As an application developer I want to have examples on how to use the access control library</t>
  </si>
  <si>
    <t>FAB-2443</t>
  </si>
  <si>
    <t>FAB-831 -&gt; As a fabric developer I want the access control library to use BCCSP for all cryptographic operations</t>
  </si>
  <si>
    <t>FAB-2440</t>
  </si>
  <si>
    <t>Client Request Broadcast to Specified Subledgers</t>
  </si>
  <si>
    <t>FAB-2439</t>
  </si>
  <si>
    <t>Add sample genesis profile for Kafka</t>
  </si>
  <si>
    <t>FAB-2438</t>
  </si>
  <si>
    <t>ChainCode creating transactions</t>
  </si>
  <si>
    <t>FAB-2437</t>
  </si>
  <si>
    <t>Add retry logic for failed CouchDB interactions</t>
  </si>
  <si>
    <t>FAB-2435</t>
  </si>
  <si>
    <t>Complete client APIs for fabric-ca</t>
  </si>
  <si>
    <t>FAB-2586</t>
  </si>
  <si>
    <t>-&gt; Implement re-enroll() function</t>
  </si>
  <si>
    <t>FAB-2549</t>
  </si>
  <si>
    <t>-&gt; Remove special handling of base64 encode paddings</t>
  </si>
  <si>
    <t>FAB-2497</t>
  </si>
  <si>
    <t>-&gt; Allow fabric-ca-client to have per-instance crypto settings</t>
  </si>
  <si>
    <t>FAB-2475</t>
  </si>
  <si>
    <t>-&gt; Implement revoke() function</t>
  </si>
  <si>
    <t>FAB-1239</t>
  </si>
  <si>
    <t>-&gt; Implement register() function</t>
  </si>
  <si>
    <t>FAB-2434</t>
  </si>
  <si>
    <t>npm test breaks on fabric-sdk-node</t>
  </si>
  <si>
    <t>FAB-2433</t>
  </si>
  <si>
    <t>Enrollment info part of client config</t>
  </si>
  <si>
    <t>FAB-2431</t>
  </si>
  <si>
    <t>Fix broken test cases due to CryptoSuite impl change</t>
  </si>
  <si>
    <t>FAB-2427</t>
  </si>
  <si>
    <t>Install python modules &amp; softhsm2 in Vagrant Baseimage</t>
  </si>
  <si>
    <t>FAB-2424</t>
  </si>
  <si>
    <t>Make gossip consult MSP policies when authenticating peers in channels</t>
  </si>
  <si>
    <t>FAB-2420</t>
  </si>
  <si>
    <t>Polish/harden/optimize security code</t>
  </si>
  <si>
    <t>FAB-2417</t>
  </si>
  <si>
    <t>As an Org admin, I want to generate a config transaction to create a channel</t>
  </si>
  <si>
    <t>FAB-2416</t>
  </si>
  <si>
    <t>FAB-865 -&gt; Send encryption key in transient field for TCert attributes</t>
  </si>
  <si>
    <t>FAB-2415</t>
  </si>
  <si>
    <t>FAB-865 -&gt; Support attributes in TCerts request</t>
  </si>
  <si>
    <t>FAB-2414</t>
  </si>
  <si>
    <t>FAB-865 -&gt; Derive private key from TCert in SDK</t>
  </si>
  <si>
    <t>FAB-2413</t>
  </si>
  <si>
    <t>FAB-865 -&gt; Download TCerts from fabric-ca</t>
  </si>
  <si>
    <t>FAB-2412</t>
  </si>
  <si>
    <t>Install python modules &amp; softhsm2 in Sandbox minions</t>
  </si>
  <si>
    <t>FAB-2410</t>
  </si>
  <si>
    <t>Add block validation policy to config</t>
  </si>
  <si>
    <t>FAB-2408</t>
  </si>
  <si>
    <t>Policy manager not respecting absolute paths</t>
  </si>
  <si>
    <t>FAB-2407</t>
  </si>
  <si>
    <t>check in network launcher</t>
  </si>
  <si>
    <t>FAB-2404</t>
  </si>
  <si>
    <t>Disallow configuration of block hashing algorithm</t>
  </si>
  <si>
    <t>FAB-2393</t>
  </si>
  <si>
    <t>v10 Performance Traffic Engine - update to latest protos</t>
  </si>
  <si>
    <t>FAB-2390</t>
  </si>
  <si>
    <t>Build fabric-sdk-node Jenkins verify and merge jobs for the z and p platforms</t>
  </si>
  <si>
    <t>FAB-2388</t>
  </si>
  <si>
    <t>CouchDB unit-tests fail intermittently</t>
  </si>
  <si>
    <t>FAB-2383</t>
  </si>
  <si>
    <t>Add new queries for Blockchain App</t>
  </si>
  <si>
    <t>FAB-2387</t>
  </si>
  <si>
    <t>-&gt; Add query to get all the channels for a given peer</t>
  </si>
  <si>
    <t>FAB-2386</t>
  </si>
  <si>
    <t>-&gt; Add query to get the instantiated chaincodes on a channel</t>
  </si>
  <si>
    <t>FAB-2384</t>
  </si>
  <si>
    <t>-&gt; Add query to get the installed chaincodes on a peer</t>
  </si>
  <si>
    <t>FAB-2381</t>
  </si>
  <si>
    <t>output from getTxTimeStamp from test chaincode is not readable when used in CLI Command</t>
  </si>
  <si>
    <t>FAB-2380</t>
  </si>
  <si>
    <t>output from getBinding from test chaincode is not readable when used in CLI Command</t>
  </si>
  <si>
    <t>FAB-2378</t>
  </si>
  <si>
    <t>CouchDB tests fail intermittently - resolve root cause</t>
  </si>
  <si>
    <t>FAB-2375</t>
  </si>
  <si>
    <t>CouchDB tests fail intermittently - need to disable in CI environment</t>
  </si>
  <si>
    <t>FAB-2363</t>
  </si>
  <si>
    <t>Need separate docker images for fabric-ca-server and fabric-ca-client</t>
  </si>
  <si>
    <t>FAB-2360</t>
  </si>
  <si>
    <t>Update node-sdk CI job to run end-to-end test from integratation folder</t>
  </si>
  <si>
    <t>FAB-2355</t>
  </si>
  <si>
    <t>Modify CouchDBKeyValueStore to not ask for a client instance in the constructor</t>
  </si>
  <si>
    <t>FAB-2354</t>
  </si>
  <si>
    <t>Substitute orderer hash function to sha256</t>
  </si>
  <si>
    <t>FAB-2353</t>
  </si>
  <si>
    <t>Affiliation/group table needs cleaning up with terminology and storage</t>
  </si>
  <si>
    <t>FAB-2350</t>
  </si>
  <si>
    <t>Change location of SerializedIdentity from msp/identities.proto to protos/msp/msp_principal.proto</t>
  </si>
  <si>
    <t>FAB-2348</t>
  </si>
  <si>
    <t>Switch orderer Docker files to proper ENV vars</t>
  </si>
  <si>
    <t>FAB-2347</t>
  </si>
  <si>
    <t>Registry information will not be written to fabric-ca-server.db</t>
  </si>
  <si>
    <t>FAB-2343</t>
  </si>
  <si>
    <t>Fix duplicate dir issue in testenv Dockerfile</t>
  </si>
  <si>
    <t>FAB-2341</t>
  </si>
  <si>
    <t>nil CodePackage is valid</t>
  </si>
  <si>
    <t>FAB-2335</t>
  </si>
  <si>
    <t>Add tool for creationg genesis material and creating config transactions</t>
  </si>
  <si>
    <t>FAB-2680</t>
  </si>
  <si>
    <t>-&gt; Set the default ModPolicy to Admins</t>
  </si>
  <si>
    <t>FAB-2638</t>
  </si>
  <si>
    <t>-&gt; Enhance configtxgen inspection to include policies</t>
  </si>
  <si>
    <t>FAB-2612</t>
  </si>
  <si>
    <t>-&gt; Enabled configtxgen to print configtx as JSON</t>
  </si>
  <si>
    <t>FAB-2584</t>
  </si>
  <si>
    <t>-&gt; Enable configtxgen to print JSON block config representation</t>
  </si>
  <si>
    <t>FAB-2577</t>
  </si>
  <si>
    <t>-&gt; Add JSON rendering of the configResult</t>
  </si>
  <si>
    <t>FAB-2574</t>
  </si>
  <si>
    <t>-&gt; Allow parsing of config outside of the configtx.Manager</t>
  </si>
  <si>
    <t>FAB-2554</t>
  </si>
  <si>
    <t>-&gt; Have configtx manager track deserialized values</t>
  </si>
  <si>
    <t>FAB-2477</t>
  </si>
  <si>
    <t>-&gt; Move application config to common Proposer</t>
  </si>
  <si>
    <t>FAB-2448</t>
  </si>
  <si>
    <t>-&gt; Add generic proto intializer for Proposer framework</t>
  </si>
  <si>
    <t>FAB-2432</t>
  </si>
  <si>
    <t>-&gt; Encode anchor peers from configtx.yaml</t>
  </si>
  <si>
    <t>FAB-2428</t>
  </si>
  <si>
    <t>-&gt; Move root value handler from configtx to configvalues</t>
  </si>
  <si>
    <t>FAB-2418</t>
  </si>
  <si>
    <t>-&gt; Add MSPManager mock structures</t>
  </si>
  <si>
    <t>FAB-2399</t>
  </si>
  <si>
    <t>-&gt; Move application org config to common Proposer</t>
  </si>
  <si>
    <t>FAB-2397</t>
  </si>
  <si>
    <t>-&gt; Move organization config onto common Proposer</t>
  </si>
  <si>
    <t>FAB-2396</t>
  </si>
  <si>
    <t>-&gt; Move orderer config to shared handler root</t>
  </si>
  <si>
    <t>FAB-2394</t>
  </si>
  <si>
    <t>-&gt; Move chanel config to shared handler root</t>
  </si>
  <si>
    <t>FAB-2392</t>
  </si>
  <si>
    <t>-&gt; Add a PreCommit hook to config transactions</t>
  </si>
  <si>
    <t>FAB-2391</t>
  </si>
  <si>
    <t>-&gt; Create common config value handler root</t>
  </si>
  <si>
    <t>FAB-2377</t>
  </si>
  <si>
    <t>-&gt; Enhance tool to output channel creation tx</t>
  </si>
  <si>
    <t>FAB-2342</t>
  </si>
  <si>
    <t>-&gt; Encode MSPs into genesis block</t>
  </si>
  <si>
    <t>FAB-2339</t>
  </si>
  <si>
    <t>-&gt; Add simple tool to write out a genesis block</t>
  </si>
  <si>
    <t>FAB-2336</t>
  </si>
  <si>
    <t>-&gt; Add application and msp configuration to genesis.yaml</t>
  </si>
  <si>
    <t>FAB-2332</t>
  </si>
  <si>
    <t>Architecture - Ordering serivce</t>
  </si>
  <si>
    <t>FAB-2326</t>
  </si>
  <si>
    <t>The method "sendDeploymentProposal" of class Chain will throw NPE when in dev mode</t>
  </si>
  <si>
    <t>FAB-2316</t>
  </si>
  <si>
    <t>education and how to's</t>
  </si>
  <si>
    <t>FAB-2315</t>
  </si>
  <si>
    <t>Ledger topic</t>
  </si>
  <si>
    <t>FAB-2295</t>
  </si>
  <si>
    <t>Minor fixes to configtx/template</t>
  </si>
  <si>
    <t>FAB-2288</t>
  </si>
  <si>
    <t>Update Doc Glossary</t>
  </si>
  <si>
    <t>FAB-2285</t>
  </si>
  <si>
    <t>Glossary of terms / components</t>
  </si>
  <si>
    <t>FAB-2280</t>
  </si>
  <si>
    <t>Python SDK documentation</t>
  </si>
  <si>
    <t>FAB-2277</t>
  </si>
  <si>
    <t>Key concepts section of the table of contents</t>
  </si>
  <si>
    <t>FAB-2276</t>
  </si>
  <si>
    <t>End-to-end instructions for creating and using a v1 network</t>
  </si>
  <si>
    <t>FAB-2275</t>
  </si>
  <si>
    <t>Documentation section for application interfaces</t>
  </si>
  <si>
    <t>FAB-2274</t>
  </si>
  <si>
    <t>Write channels (multichannel) topic</t>
  </si>
  <si>
    <t>FAB-2272</t>
  </si>
  <si>
    <t>getHistoryforMarble, fails to print output when used in CLI Command</t>
  </si>
  <si>
    <t>FAB-2271</t>
  </si>
  <si>
    <t>returned value not from"GetChainInfo" on qscc chaincode is not readable</t>
  </si>
  <si>
    <t>FAB-2269</t>
  </si>
  <si>
    <t>v10 performance SDKNode - multiple network support (unique workload)</t>
  </si>
  <si>
    <t>FAB-2268</t>
  </si>
  <si>
    <t>Test item</t>
  </si>
  <si>
    <t>FAB-2267</t>
  </si>
  <si>
    <t>v10 performance SDKNode - invoke sanity check</t>
  </si>
  <si>
    <t>FAB-2266</t>
  </si>
  <si>
    <t>GetCallerMetadata API returns nothing when called from testchaincode</t>
  </si>
  <si>
    <t>FAB-2265</t>
  </si>
  <si>
    <t>v10 performance SDKNode - multi orderers support</t>
  </si>
  <si>
    <t>FAB-2263</t>
  </si>
  <si>
    <t>GetQueryResult chaincode API should allow client to pass in index name.</t>
  </si>
  <si>
    <t>FAB-2257</t>
  </si>
  <si>
    <t>Orderer startup locally is broken</t>
  </si>
  <si>
    <t>FAB-2254</t>
  </si>
  <si>
    <t>doc epic</t>
  </si>
  <si>
    <t>FAB-2251</t>
  </si>
  <si>
    <t>Improve information flow</t>
  </si>
  <si>
    <t>FAB-2250</t>
  </si>
  <si>
    <t>v10 performance SDKNode - multi-level complexity chaincode support</t>
  </si>
  <si>
    <t>FAB-2249</t>
  </si>
  <si>
    <t>CouchDB name needs to be consistent with chain ID</t>
  </si>
  <si>
    <t>FAB-2248</t>
  </si>
  <si>
    <t>v1.0 performance SDKNode - event handler</t>
  </si>
  <si>
    <t>FAB-2246</t>
  </si>
  <si>
    <t>With new deploy procedure peer0 crashed after instantiating chaincode from CLI</t>
  </si>
  <si>
    <t>FAB-2244</t>
  </si>
  <si>
    <t>Missing formatting for peer debug log messages</t>
  </si>
  <si>
    <t>FAB-2234</t>
  </si>
  <si>
    <t>Add new queries to system chaincodes</t>
  </si>
  <si>
    <t>FAB-2237</t>
  </si>
  <si>
    <t>FAB-2236</t>
  </si>
  <si>
    <t>FAB-2235</t>
  </si>
  <si>
    <t>FAB-2233</t>
  </si>
  <si>
    <t>Incorporate Registration Request into Client Config file</t>
  </si>
  <si>
    <t>FAB-2228</t>
  </si>
  <si>
    <t>Encode version uniformly in CouchDB for both JSON and Binary data</t>
  </si>
  <si>
    <t>FAB-2219</t>
  </si>
  <si>
    <t>FAB-815 -&gt; Use configuration file for default peer set up</t>
  </si>
  <si>
    <t>FAB-2215</t>
  </si>
  <si>
    <t>Disable fabric-verify-power-ppc64le and fabric-merge-power-ppc64le jobs in CI</t>
  </si>
  <si>
    <t>FAB-2214</t>
  </si>
  <si>
    <t>1st block in chain is block 0, not 1</t>
  </si>
  <si>
    <t>FAB-2207</t>
  </si>
  <si>
    <t>Integrate gossip/gossip/algo/pull with peer/core.yaml</t>
  </si>
  <si>
    <t>FAB-2206</t>
  </si>
  <si>
    <t>Integreate gossip/discovery with peer/core.yaml</t>
  </si>
  <si>
    <t>FAB-2205</t>
  </si>
  <si>
    <t>Integrate gossip/comm with core.yaml</t>
  </si>
  <si>
    <t>FAB-2203</t>
  </si>
  <si>
    <t>chaincode FSM errors</t>
  </si>
  <si>
    <t>FAB-2198</t>
  </si>
  <si>
    <t>Refactor Gossip message signing with envelopes</t>
  </si>
  <si>
    <t>FAB-2195</t>
  </si>
  <si>
    <t>infinite loop call</t>
  </si>
  <si>
    <t>FAB-2194</t>
  </si>
  <si>
    <t>CI errors from pb.Response unmarshal errors</t>
  </si>
  <si>
    <t>FAB-2193</t>
  </si>
  <si>
    <t>update fabric/sdk-node verify and merge CI jobs in Jenkins</t>
  </si>
  <si>
    <t>FAB-2188</t>
  </si>
  <si>
    <t>Update/feedback for the FABRIC_CFG_HOME suggestion from Baohua</t>
  </si>
  <si>
    <t>FAB-2185</t>
  </si>
  <si>
    <t>Hyperledger Fabric Logo</t>
  </si>
  <si>
    <t>FAB-2184</t>
  </si>
  <si>
    <t>node-SDK coucbdb-fabricca-tests.js should fail when 'CouchDB KeyValStore is not set successfully</t>
  </si>
  <si>
    <t>FAB-2180</t>
  </si>
  <si>
    <t>Publish build results to Rockchat from Jenkins sandbox</t>
  </si>
  <si>
    <t>FAB-2177</t>
  </si>
  <si>
    <t>support for SDK based install</t>
  </si>
  <si>
    <t>FAB-2174</t>
  </si>
  <si>
    <t>DUPLICATE: As an administrator, I need better runtime monitoring capabilities for the fabric</t>
  </si>
  <si>
    <t>FAB-2164</t>
  </si>
  <si>
    <t>Refactor headless-tests.js to individual test modules</t>
  </si>
  <si>
    <t>FAB-2158</t>
  </si>
  <si>
    <t>[node-SDK] pkcs11-tests.js not ok 2 Error: /usr/lib/libacsp-pkcs11.so: cannot open shared obry at Error (native) Load:129</t>
  </si>
  <si>
    <t>FAB-2157</t>
  </si>
  <si>
    <t>Make gossip retry connection to bootstrap peers</t>
  </si>
  <si>
    <t>FAB-2154</t>
  </si>
  <si>
    <t>[node-sdk] add initialAbsoluteMaxBytes initialPreferredMaxBytes to headless-tests.js</t>
  </si>
  <si>
    <t>FAB-2143</t>
  </si>
  <si>
    <t>Securing the new deployment model</t>
  </si>
  <si>
    <t>FAB-2141</t>
  </si>
  <si>
    <t>Update proto in python SDK</t>
  </si>
  <si>
    <t>FAB-2136</t>
  </si>
  <si>
    <t>Chaincode query fails if the querying peer is not Gossip Leader, even though peer has joined the channel</t>
  </si>
  <si>
    <t>FAB-2135</t>
  </si>
  <si>
    <t>FAB-1805 -&gt; add function for creating multiple producers per chnl per orderer</t>
  </si>
  <si>
    <t>FAB-2133</t>
  </si>
  <si>
    <t>marbles02 chaincode fails to delete a marble</t>
  </si>
  <si>
    <t>FAB-2129</t>
  </si>
  <si>
    <t>SDK for getting information from Peer</t>
  </si>
  <si>
    <t>FAB-2128</t>
  </si>
  <si>
    <t>enable --peer-chaincodedev mode in the new deployment model</t>
  </si>
  <si>
    <t>FAB-2127</t>
  </si>
  <si>
    <t>As a network participant, I would like, graphical, way to install a peer and join to a network</t>
  </si>
  <si>
    <t>FAB-2124</t>
  </si>
  <si>
    <t>Finalize ledger chaincode APIs</t>
  </si>
  <si>
    <t>FAB-2190</t>
  </si>
  <si>
    <t>-&gt; Scope rich queries to calling chaincode context (unit tests)</t>
  </si>
  <si>
    <t>FAB-2189</t>
  </si>
  <si>
    <t>-&gt; Scope rich queries to calling chaincode context (query wrapper)</t>
  </si>
  <si>
    <t>FAB-2125</t>
  </si>
  <si>
    <t>-&gt; Rename chaincode API RangeQueryState() and PartialCompositeKeyQuery()</t>
  </si>
  <si>
    <t>FAB-1985</t>
  </si>
  <si>
    <t>-&gt; Scope rich queries to calling chaincode context (interface changes)</t>
  </si>
  <si>
    <t>FAB-2119</t>
  </si>
  <si>
    <t>Expose setting the transient variables in Proposal</t>
  </si>
  <si>
    <t>FAB-2110</t>
  </si>
  <si>
    <t>Complete BCCSP integration for of fabric-ca</t>
  </si>
  <si>
    <t>FAB-2109</t>
  </si>
  <si>
    <t>[node-SDK] generated documentation does not show all classes and methods</t>
  </si>
  <si>
    <t>FAB-2095</t>
  </si>
  <si>
    <t>Document fabric-ca usage by fabric</t>
  </si>
  <si>
    <t>FAB-2090</t>
  </si>
  <si>
    <t>As an infrastructure developer I want to do a security review over security-sensitive components of the system</t>
  </si>
  <si>
    <t>FAB-2089</t>
  </si>
  <si>
    <t>As an infrastructure developer I want to implement MSP primitives for MPS-dependent policy evaluation</t>
  </si>
  <si>
    <t>FAB-2087</t>
  </si>
  <si>
    <t>As an infrastructure developer I want to be able to leverage MSP admin based access control policies</t>
  </si>
  <si>
    <t>FAB-2080</t>
  </si>
  <si>
    <t>As an infrastructure developer I want to ensure that peers perform channel policy checks against received proposals</t>
  </si>
  <si>
    <t>FAB-2079</t>
  </si>
  <si>
    <t>As an infrastructure developer I want to enable the orderers with chain creation acls upon a chain creation request</t>
  </si>
  <si>
    <t>FAB-2078</t>
  </si>
  <si>
    <t>As an infrastructure developer on the orderer side I want to check channel ACLs upon processing orderer type of messages</t>
  </si>
  <si>
    <t>FAB-2077</t>
  </si>
  <si>
    <t>Access control for lifecycle system chaincode</t>
  </si>
  <si>
    <t>FAB-2076</t>
  </si>
  <si>
    <t>FAB-1805 -&gt; add flags when running driver.sh script, for some config yaml variables</t>
  </si>
  <si>
    <t>FAB-2073</t>
  </si>
  <si>
    <t>Implement hierarchical configtx structure</t>
  </si>
  <si>
    <t>FAB-2615</t>
  </si>
  <si>
    <t>-&gt; Remove references to IngressPolicyNames and EgressPolicyNames</t>
  </si>
  <si>
    <t>FAB-2325</t>
  </si>
  <si>
    <t>-&gt; Add reader/writer/admin policies to individual orgs</t>
  </si>
  <si>
    <t>FAB-2324</t>
  </si>
  <si>
    <t>-&gt; Add default reader/writer/admin policies to orderer genesis</t>
  </si>
  <si>
    <t>FAB-2323</t>
  </si>
  <si>
    <t>-&gt; Add implicit meta policy evaluation support to policy manager</t>
  </si>
  <si>
    <t>FAB-2322</t>
  </si>
  <si>
    <t>-&gt; Allow config items to specify modification policy relatively</t>
  </si>
  <si>
    <t>FAB-2321</t>
  </si>
  <si>
    <t>-&gt; Cleanup channel config values</t>
  </si>
  <si>
    <t>FAB-2319</t>
  </si>
  <si>
    <t>-&gt; Implement hierarchical policies storage</t>
  </si>
  <si>
    <t>FAB-2312</t>
  </si>
  <si>
    <t>-&gt; Move config value handlers to their own package</t>
  </si>
  <si>
    <t>FAB-2262</t>
  </si>
  <si>
    <t>-&gt; Split configtx manager into manager/config/update</t>
  </si>
  <si>
    <t>FAB-2261</t>
  </si>
  <si>
    <t>-&gt; Move handler instantiation into transactional path</t>
  </si>
  <si>
    <t>FAB-2255</t>
  </si>
  <si>
    <t>-&gt; Create ImplicitMetaPolicy policy type</t>
  </si>
  <si>
    <t>FAB-2253</t>
  </si>
  <si>
    <t>-&gt; Track MSP per org and prevent MSP ID changes in configtx</t>
  </si>
  <si>
    <t>FAB-2239</t>
  </si>
  <si>
    <t>-&gt; Fix orderer docker image not finding msp</t>
  </si>
  <si>
    <t>FAB-2238</t>
  </si>
  <si>
    <t>-&gt; Move policy off of Handler to new PolicyHandler</t>
  </si>
  <si>
    <t>FAB-2226</t>
  </si>
  <si>
    <t>-&gt; Move anchor peers to app org level</t>
  </si>
  <si>
    <t>FAB-2196</t>
  </si>
  <si>
    <t>-&gt; Improve efficiency of subset function</t>
  </si>
  <si>
    <t>FAB-2172</t>
  </si>
  <si>
    <t>-&gt; Remove '*Next' from structures</t>
  </si>
  <si>
    <t>FAB-2170</t>
  </si>
  <si>
    <t>-&gt; Remove ConfigItem references from protos and code</t>
  </si>
  <si>
    <t>FAB-2169</t>
  </si>
  <si>
    <t>-&gt; Dynamically generate test genesis material</t>
  </si>
  <si>
    <t>FAB-2163</t>
  </si>
  <si>
    <t>-&gt; Move orderer provisional bootstrapper to common/configtx/tool</t>
  </si>
  <si>
    <t>FAB-2162</t>
  </si>
  <si>
    <t>-&gt; Move orderer genesis config to common</t>
  </si>
  <si>
    <t>FAB-2156</t>
  </si>
  <si>
    <t>-&gt; Move orderer viper enhancements to common</t>
  </si>
  <si>
    <t>FAB-2155</t>
  </si>
  <si>
    <t>-&gt; Split orderer config into local and genesis components</t>
  </si>
  <si>
    <t>FAB-2152</t>
  </si>
  <si>
    <t>-&gt; Migrate application config from ConfigItem to ConfigGroup</t>
  </si>
  <si>
    <t>FAB-2151</t>
  </si>
  <si>
    <t>-&gt; Migrate orderer config from ConfigItem to ConfigGroup</t>
  </si>
  <si>
    <t>FAB-2150</t>
  </si>
  <si>
    <t>-&gt; Migrate channel config from ConfigItem to ConfigGroup</t>
  </si>
  <si>
    <t>FAB-2149</t>
  </si>
  <si>
    <t>-&gt; Migrate policies from ConfigItem to ConfigGroup</t>
  </si>
  <si>
    <t>FAB-2146</t>
  </si>
  <si>
    <t>-&gt; Move policies mocks from orderer to common</t>
  </si>
  <si>
    <t>FAB-2145</t>
  </si>
  <si>
    <t>-&gt; Modify configtx.Handler interface to use ConfigValue</t>
  </si>
  <si>
    <t>FAB-2144</t>
  </si>
  <si>
    <t>-&gt; Migrate configtx.Manager to parse ConfigNext</t>
  </si>
  <si>
    <t>FAB-2142</t>
  </si>
  <si>
    <t>-&gt; Make hierarchical config components comparable</t>
  </si>
  <si>
    <t>FAB-2130</t>
  </si>
  <si>
    <t>-&gt; Initialize all config handlers via configtx initializer</t>
  </si>
  <si>
    <t>FAB-2126</t>
  </si>
  <si>
    <t>-&gt; Move MSP configtx handler to configtx/handlers</t>
  </si>
  <si>
    <t>FAB-2120</t>
  </si>
  <si>
    <t>-&gt; Move configtx filter to orderer</t>
  </si>
  <si>
    <t>FAB-2108</t>
  </si>
  <si>
    <t>-&gt; Create channel configtx schema</t>
  </si>
  <si>
    <t>FAB-2107</t>
  </si>
  <si>
    <t>-&gt; Create application configtx schema</t>
  </si>
  <si>
    <t>FAB-2106</t>
  </si>
  <si>
    <t>-&gt; Create orderer configtx schema</t>
  </si>
  <si>
    <t>FAB-2105</t>
  </si>
  <si>
    <t>-&gt; Add simple configuratoin schema protos</t>
  </si>
  <si>
    <t>FAB-2104</t>
  </si>
  <si>
    <t>-&gt; Move channel shared config to common</t>
  </si>
  <si>
    <t>FAB-2102</t>
  </si>
  <si>
    <t>-&gt; Move application shared config from peer to common</t>
  </si>
  <si>
    <t>FAB-2101</t>
  </si>
  <si>
    <t>-&gt; Move orderer shared config definitions to common</t>
  </si>
  <si>
    <t>FAB-2097</t>
  </si>
  <si>
    <t>-&gt; Add ConfigNext proto</t>
  </si>
  <si>
    <t>FAB-2096</t>
  </si>
  <si>
    <t>-&gt; Remove xxxCryptoHelper to mocks</t>
  </si>
  <si>
    <t>FAB-2074</t>
  </si>
  <si>
    <t>-&gt; Consistently refer to Configuration* as Config in protos</t>
  </si>
  <si>
    <t>FAB-2072</t>
  </si>
  <si>
    <t>As an infrastructure developer I want to be able to update Local MSP without needing to reboot the peer</t>
  </si>
  <si>
    <t>FAB-2070</t>
  </si>
  <si>
    <t>Chaincode upgrade support</t>
  </si>
  <si>
    <t>FAB-2069</t>
  </si>
  <si>
    <t>As a fabric-developer I want to investigate the ways to authenticate ConnectionEstablish gossip messages</t>
  </si>
  <si>
    <t>FAB-2068</t>
  </si>
  <si>
    <t>As an MSP user I would like to enhance SatisfiesMSPPrincipal call with options</t>
  </si>
  <si>
    <t>FAB-2065</t>
  </si>
  <si>
    <t>Update balance-transfer sample app to encourage best practices and remove temporary workaround</t>
  </si>
  <si>
    <t>FAB-2062</t>
  </si>
  <si>
    <t>As an infrastructure developer I want to be able to leverage Organization-Unit based access control policies</t>
  </si>
  <si>
    <t>FAB-2060</t>
  </si>
  <si>
    <t>end-to-end tests are failing on fabric-sdk-node commit# a8ff8cd</t>
  </si>
  <si>
    <t>FAB-2059</t>
  </si>
  <si>
    <t>Update client SDKs to GRPC 1.1.x library</t>
  </si>
  <si>
    <t>FAB-2056</t>
  </si>
  <si>
    <t>GetHistoryForKey should indicate timestamp of key modification</t>
  </si>
  <si>
    <t>FAB-2055</t>
  </si>
  <si>
    <t>GetHistoryForKey should indicate key deletions</t>
  </si>
  <si>
    <t>FAB-2054</t>
  </si>
  <si>
    <t>Ledger syncIndex() always re-indexes last block indexed</t>
  </si>
  <si>
    <t>FAB-2053</t>
  </si>
  <si>
    <t>Move gossip proto under protos/</t>
  </si>
  <si>
    <t>FAB-2051</t>
  </si>
  <si>
    <t>Investigate whether BDD test for building chaincode is broken</t>
  </si>
  <si>
    <t>FAB-2050</t>
  </si>
  <si>
    <t>Need to add channel support for chaincode to chaincode interfaces</t>
  </si>
  <si>
    <t>FAB-2048</t>
  </si>
  <si>
    <t>Documentation needs to reflect administrator requirements for updating peer x509</t>
  </si>
  <si>
    <t>FAB-2044</t>
  </si>
  <si>
    <t>Expose the mapping from function ids to Tx/Query names for the chaincode application to use</t>
  </si>
  <si>
    <t>FAB-2043</t>
  </si>
  <si>
    <t>Documentation should reference proto3 specification in a clear way</t>
  </si>
  <si>
    <t>FAB-2042</t>
  </si>
  <si>
    <t>Need to support chaincode events</t>
  </si>
  <si>
    <t>FAB-2041</t>
  </si>
  <si>
    <t>protobuf generator reorders fields</t>
  </si>
  <si>
    <t>FAB-2038</t>
  </si>
  <si>
    <t>add "chaintool new"</t>
  </si>
  <si>
    <t>FAB-2036</t>
  </si>
  <si>
    <t>FAB-2493 -&gt; Vendor external dependencies in the .car package</t>
  </si>
  <si>
    <t>FAB-2035</t>
  </si>
  <si>
    <t>False build results in fabric sdk node CI jobs</t>
  </si>
  <si>
    <t>FAB-2034</t>
  </si>
  <si>
    <t>Cannot use fabric-client from npm without winston</t>
  </si>
  <si>
    <t>FAB-2031</t>
  </si>
  <si>
    <t>FAB-896 -&gt; Remove the artificial 2sec pause due to FAB-1862</t>
  </si>
  <si>
    <t>FAB-2030</t>
  </si>
  <si>
    <t>FAB-2026 -&gt; Fix proto fields with upper case abbreviations</t>
  </si>
  <si>
    <t>FAB-2029</t>
  </si>
  <si>
    <t>FAB-2026 -&gt; Fix proto enum styles</t>
  </si>
  <si>
    <t>FAB-2028</t>
  </si>
  <si>
    <t>artifacts for docker container logs</t>
  </si>
  <si>
    <t>FAB-2027</t>
  </si>
  <si>
    <t>FAB-2026 -&gt; Fix proto style for fields that will regenerate without golang changes</t>
  </si>
  <si>
    <t>FAB-2023</t>
  </si>
  <si>
    <t>Change proto to match import in generated python code</t>
  </si>
  <si>
    <t>FAB-2022</t>
  </si>
  <si>
    <t>Use common blockstorage for both Peer and Orderer</t>
  </si>
  <si>
    <t>FAB-2021</t>
  </si>
  <si>
    <t>To Test calling chaincode from another chaincode over channels</t>
  </si>
  <si>
    <t>FAB-2020</t>
  </si>
  <si>
    <t>[node-SDK] not ok 3 Failed to enroll admin2 with CA server. Error: Error: Calling enrollment endpoint failed with error [Error: Parse Error]</t>
  </si>
  <si>
    <t>FAB-2019</t>
  </si>
  <si>
    <t>Test get started process doc on Windows</t>
  </si>
  <si>
    <t>FAB-2018</t>
  </si>
  <si>
    <t>Write gossip protocol overview topic</t>
  </si>
  <si>
    <t>FAB-2017</t>
  </si>
  <si>
    <t>FAB-896 -&gt; Parse block metadata for invalid transaction/deliver to clients</t>
  </si>
  <si>
    <t>FAB-2016</t>
  </si>
  <si>
    <t>[node-SDK] gulp test hangs when end-to-end.js included in test.js</t>
  </si>
  <si>
    <t>FAB-2012</t>
  </si>
  <si>
    <t>Update fabric-ca CLI to use cobra &amp; viper</t>
  </si>
  <si>
    <t>FAB-2008</t>
  </si>
  <si>
    <t>CreateCompositeKey() and SplitCompositeKey() need to be order preserving</t>
  </si>
  <si>
    <t>FAB-1997</t>
  </si>
  <si>
    <t>update python modules to test behave tests in CI environment</t>
  </si>
  <si>
    <t>FAB-1995</t>
  </si>
  <si>
    <t>[node-SDK] fabric-sdk-node/.istanbul.yml still references 'hfc'</t>
  </si>
  <si>
    <t>FAB-1994</t>
  </si>
  <si>
    <t>support intermediate CA's in MSP</t>
  </si>
  <si>
    <t>FAB-1993</t>
  </si>
  <si>
    <t>[node-SDK] not ok 3 TypeError: Cannot read property 'toArray' of null at EC.sign</t>
  </si>
  <si>
    <t>FAB-1992</t>
  </si>
  <si>
    <t>Move configtx signatures to be across whole config, not just individual items</t>
  </si>
  <si>
    <t>FAB-1990</t>
  </si>
  <si>
    <t>Add organizationID / MSP-ID to anchor peers</t>
  </si>
  <si>
    <t>FAB-1983</t>
  </si>
  <si>
    <t>Allow other chain hashing parameters</t>
  </si>
  <si>
    <t>FAB-1979</t>
  </si>
  <si>
    <t>As an infrastructure developer I want to be able to leverage a per-chain MSPManager to contain all chain's MSPs</t>
  </si>
  <si>
    <t>FAB-1977</t>
  </si>
  <si>
    <t>shim.GetCallerCertificate() always returns empty array</t>
  </si>
  <si>
    <t>FAB-1976</t>
  </si>
  <si>
    <t>remove vendor/golang.org/x/net/context</t>
  </si>
  <si>
    <t>FAB-1969</t>
  </si>
  <si>
    <t>Ledger APIs to query Blocks/Transactions, including rich query and history of key values</t>
  </si>
  <si>
    <t>FAB-1955</t>
  </si>
  <si>
    <t>Generate test genesis block in tests.</t>
  </si>
  <si>
    <t>FAB-1962</t>
  </si>
  <si>
    <t>-&gt; Switch peer tests to utilize test templates</t>
  </si>
  <si>
    <t>FAB-1961</t>
  </si>
  <si>
    <t>-&gt; Cleanup templating to normalize across peer/orderer/msp</t>
  </si>
  <si>
    <t>FAB-1960</t>
  </si>
  <si>
    <t>-&gt; Create peer test template</t>
  </si>
  <si>
    <t>FAB-1958</t>
  </si>
  <si>
    <t>-&gt; Create MSP test template</t>
  </si>
  <si>
    <t>FAB-1956</t>
  </si>
  <si>
    <t>-&gt; Generate orderer template in tests.</t>
  </si>
  <si>
    <t>FAB-1954</t>
  </si>
  <si>
    <t>Required node engine and npm version ranges need to be tightened</t>
  </si>
  <si>
    <t>FAB-1953</t>
  </si>
  <si>
    <t>chaincode deploy fails with defaultchain, when stateDatabase is changed to couchDB .</t>
  </si>
  <si>
    <t>FAB-1952</t>
  </si>
  <si>
    <t>end-to-end.js test does not run with default fabric-ca docker image</t>
  </si>
  <si>
    <t>FAB-1951</t>
  </si>
  <si>
    <t>deploy is failing on latest commits (fabric 8762744)</t>
  </si>
  <si>
    <t>FAB-1948</t>
  </si>
  <si>
    <t>Add flexibility to change gopath from command line with sample node deploy</t>
  </si>
  <si>
    <t>FAB-1947</t>
  </si>
  <si>
    <t>Connect gossip and MSP implementation</t>
  </si>
  <si>
    <t>FAB-1945</t>
  </si>
  <si>
    <t>U 1c6 Error while loading ledger %s with message %s. We continue to the next ledger rather than abort. testchainid Ledger already opened</t>
  </si>
  <si>
    <t>FAB-1942</t>
  </si>
  <si>
    <t>Update readthedocs to work around fabric-ca bug</t>
  </si>
  <si>
    <t>FAB-1941</t>
  </si>
  <si>
    <t>[node-sdk] ERROR: yaml.parser.ParserError: while parsing a block mapping</t>
  </si>
  <si>
    <t>FAB-1939</t>
  </si>
  <si>
    <t>Commit fails when writes were sent to a ledger from parallel clients</t>
  </si>
  <si>
    <t>FAB-1938</t>
  </si>
  <si>
    <t>Read ordering service endpoints from cofig transaction.</t>
  </si>
  <si>
    <t>FAB-1936</t>
  </si>
  <si>
    <t>Add way to customize chaincode container logging format</t>
  </si>
  <si>
    <t>FAB-1935</t>
  </si>
  <si>
    <t>Use Hashing for controlling the size of rwset in the presence of range queries</t>
  </si>
  <si>
    <t>FAB-1933</t>
  </si>
  <si>
    <t>Ledger ExecuteQuery() should not panic on leveldb</t>
  </si>
  <si>
    <t>FAB-1932</t>
  </si>
  <si>
    <t>Update fabric-ca-client package.json with missing package bn.js</t>
  </si>
  <si>
    <t>FAB-1931</t>
  </si>
  <si>
    <t>QSCC GetQueryResult does not produce valid JSON</t>
  </si>
  <si>
    <t>FAB-1928</t>
  </si>
  <si>
    <t>FAB-1788 -&gt; Prevent called chaincode on a different channel to write states</t>
  </si>
  <si>
    <t>FAB-1927</t>
  </si>
  <si>
    <t>add version to ChaincodeInput</t>
  </si>
  <si>
    <t>FAB-1926</t>
  </si>
  <si>
    <t>add version field to ChaincodeID</t>
  </si>
  <si>
    <t>FAB-1925</t>
  </si>
  <si>
    <t>Verify CouchDB connection upon peer startup</t>
  </si>
  <si>
    <t>FAB-1924</t>
  </si>
  <si>
    <t>Make gossip service to manage connectivy for ordering service.</t>
  </si>
  <si>
    <t>FAB-1922</t>
  </si>
  <si>
    <t>Update default test_chainid to testchainid</t>
  </si>
  <si>
    <t>FAB-1921</t>
  </si>
  <si>
    <t>end-to-end tests are failing as "ca" reference has been removed from fabric-sdk node docker-compose file</t>
  </si>
  <si>
    <t>FAB-1920</t>
  </si>
  <si>
    <t>create install command</t>
  </si>
  <si>
    <t>FAB-1919</t>
  </si>
  <si>
    <t>Need a simpler way to update orderer config (at least in trial environments)</t>
  </si>
  <si>
    <t>FAB-1918</t>
  </si>
  <si>
    <t>Fix fabric-ca enroll command with no csr file arg</t>
  </si>
  <si>
    <t>FAB-1917</t>
  </si>
  <si>
    <t>Minor updates to query chaincode api per review comments</t>
  </si>
  <si>
    <t>FAB-1915</t>
  </si>
  <si>
    <t>peer is crashing while creating channel on commit#5a8973d</t>
  </si>
  <si>
    <t>FAB-1914</t>
  </si>
  <si>
    <t>publish v1.0 alpha images for sfhackfest</t>
  </si>
  <si>
    <t>FAB-1913</t>
  </si>
  <si>
    <t>Make gossip connect to anchor peers upon join channel</t>
  </si>
  <si>
    <t>FAB-1912</t>
  </si>
  <si>
    <t>FAB-1805 -&gt; authentication of certs of Producer TXs and Consumers invoking deliver()</t>
  </si>
  <si>
    <t>FAB-1911</t>
  </si>
  <si>
    <t>FAB-1805 -&gt; add producers and consumers to the created channels</t>
  </si>
  <si>
    <t>FAB-1910</t>
  </si>
  <si>
    <t>FAB-1805 -&gt; use different chaincodes to send transactions to orderer from producer (api)</t>
  </si>
  <si>
    <t>FAB-1909</t>
  </si>
  <si>
    <t>FAB-1805 -&gt; capability to run traffic for a duration, instead of specifying number of TXs to complete</t>
  </si>
  <si>
    <t>FAB-1908</t>
  </si>
  <si>
    <t>FAB-1805 -&gt; Changing the size of the broadcast timestamp payload</t>
  </si>
  <si>
    <t>FAB-1907</t>
  </si>
  <si>
    <t>FAB-1805 -&gt; add options for (a) master consumer, (b) use only one producer and one consumer, so can test with many channels</t>
  </si>
  <si>
    <t>FAB-1906</t>
  </si>
  <si>
    <t>FAB-1805 -&gt; Integrating Dongming's driver's tool into OTE</t>
  </si>
  <si>
    <t>FAB-1905</t>
  </si>
  <si>
    <t>FAB-1805 -&gt; Verify the last block that is received by the consumers on each channel</t>
  </si>
  <si>
    <t>FAB-1904</t>
  </si>
  <si>
    <t>FAB-1805 -&gt; add a main() function so users can execute from commandline</t>
  </si>
  <si>
    <t>FAB-1903</t>
  </si>
  <si>
    <t>FAB-1805 -&gt; Close the consumer connections with orderers</t>
  </si>
  <si>
    <t>FAB-1902</t>
  </si>
  <si>
    <t>FAB-1805 -&gt; remove the extra option for using subset of orderers for traffic</t>
  </si>
  <si>
    <t>FAB-1901</t>
  </si>
  <si>
    <t>FAB-1805 -&gt; Create new channels for sending transactions between orderers, producers, consumers</t>
  </si>
  <si>
    <t>FAB-1900</t>
  </si>
  <si>
    <t>FAB-1805 -&gt; reset OTE global counters so can reuse OTE in multiple go test function testcases in one file</t>
  </si>
  <si>
    <t>FAB-1899</t>
  </si>
  <si>
    <t>Fabric-CA Default Start Up</t>
  </si>
  <si>
    <t>FAB-1898</t>
  </si>
  <si>
    <t>Handle signing failure in gossip layer</t>
  </si>
  <si>
    <t>FAB-1896</t>
  </si>
  <si>
    <t>Node.js SDK alpha release activities</t>
  </si>
  <si>
    <t>FAB-2066</t>
  </si>
  <si>
    <t>-&gt; Publish to npm</t>
  </si>
  <si>
    <t>FAB-1950</t>
  </si>
  <si>
    <t>-&gt; Fix broken test cases</t>
  </si>
  <si>
    <t>FAB-1897</t>
  </si>
  <si>
    <t>-&gt; Code refactoring to rename the packages to fabric-client and fabric-ca-client</t>
  </si>
  <si>
    <t>FAB-1895</t>
  </si>
  <si>
    <t>[fabric-ca] Auhentication -&gt; Authetication</t>
  </si>
  <si>
    <t>FAB-1894</t>
  </si>
  <si>
    <t>Change group to affiliation path in fabric-ca API</t>
  </si>
  <si>
    <t>FAB-1893</t>
  </si>
  <si>
    <t>Remove underscore from default test chain ID</t>
  </si>
  <si>
    <t>FAB-1891</t>
  </si>
  <si>
    <t>add test cases (user input files) for performance test</t>
  </si>
  <si>
    <t>FAB-1890</t>
  </si>
  <si>
    <t>FAB-896 -&gt; Move the event registration call before sendTransaction() in end-to-end.js</t>
  </si>
  <si>
    <t>FAB-1889</t>
  </si>
  <si>
    <t>expecting block 2 instead of block 1 after join</t>
  </si>
  <si>
    <t>FAB-1888</t>
  </si>
  <si>
    <t>Provide capabilities to allow developers maintaining existing SoR applications to easily access Fabric services</t>
  </si>
  <si>
    <t>FAB-1886</t>
  </si>
  <si>
    <t>FAB-1457 -&gt; Update Java Chaincode interface to return Response</t>
  </si>
  <si>
    <t>FAB-1885</t>
  </si>
  <si>
    <t>GetTransactionByID should return a Transaction Envelope</t>
  </si>
  <si>
    <t>FAB-1884</t>
  </si>
  <si>
    <t>Document fabric-ca in readthedocs</t>
  </si>
  <si>
    <t>FAB-1883</t>
  </si>
  <si>
    <t>Add support for CLI to load anchor peers</t>
  </si>
  <si>
    <t>FAB-1882</t>
  </si>
  <si>
    <t>Add ability to shutdown server</t>
  </si>
  <si>
    <t>FAB-1881</t>
  </si>
  <si>
    <t>Enrollment failed in end-to-end test with sql no rows in error result</t>
  </si>
  <si>
    <t>FAB-1880</t>
  </si>
  <si>
    <t>Enable MVCC+Postimage for configtx</t>
  </si>
  <si>
    <t>FAB-2552</t>
  </si>
  <si>
    <t>-&gt; Allow concurrent config proposals</t>
  </si>
  <si>
    <t>FAB-2526</t>
  </si>
  <si>
    <t>-&gt; Consolidate config components to single directory</t>
  </si>
  <si>
    <t>FAB-2511</t>
  </si>
  <si>
    <t>-&gt; Make config sequence explicit, and all config updates sequential</t>
  </si>
  <si>
    <t>FAB-2367</t>
  </si>
  <si>
    <t>-&gt; Remove unused orderer.yaml options</t>
  </si>
  <si>
    <t>FAB-2366</t>
  </si>
  <si>
    <t>-&gt; Migrate channel creation onto configupdate common path</t>
  </si>
  <si>
    <t>FAB-2364</t>
  </si>
  <si>
    <t>-&gt; Create common config update codepath</t>
  </si>
  <si>
    <t>FAB-2361</t>
  </si>
  <si>
    <t>-&gt; Create LocalSigner mocks</t>
  </si>
  <si>
    <t>FAB-2349</t>
  </si>
  <si>
    <t>-&gt; Modify configtx ingress to require CONFIG_UPDATE</t>
  </si>
  <si>
    <t>FAB-2232</t>
  </si>
  <si>
    <t>-&gt; Rename test config MSP to DEFAULT</t>
  </si>
  <si>
    <t>FAB-2225</t>
  </si>
  <si>
    <t>-&gt; Create organization config handler</t>
  </si>
  <si>
    <t>FAB-2222</t>
  </si>
  <si>
    <t>-&gt; Compute config from CONFIG_UPDATE or from CONFIG</t>
  </si>
  <si>
    <t>FAB-2213</t>
  </si>
  <si>
    <t>-&gt; Embed full CONFIG_UPDATE tx in CONFIG result</t>
  </si>
  <si>
    <t>FAB-2210</t>
  </si>
  <si>
    <t>-&gt; Rename CONFIGURATION_ to CONFIG_</t>
  </si>
  <si>
    <t>FAB-2202</t>
  </si>
  <si>
    <t>-&gt; Initialize configtx manager from Config, not Writeset</t>
  </si>
  <si>
    <t>FAB-2201</t>
  </si>
  <si>
    <t>-&gt; Generate new config from udpated config map</t>
  </si>
  <si>
    <t>FAB-2197</t>
  </si>
  <si>
    <t>-&gt; Factor out configtx config map creation</t>
  </si>
  <si>
    <t>FAB-2176</t>
  </si>
  <si>
    <t>-&gt; Add ConfigUpdate proto</t>
  </si>
  <si>
    <t>FAB-1946</t>
  </si>
  <si>
    <t>-&gt; Remove ChainHeader from ConfigurationItem</t>
  </si>
  <si>
    <t>FAB-1944</t>
  </si>
  <si>
    <t>-&gt; Clean config utils cruft</t>
  </si>
  <si>
    <t>FAB-1940</t>
  </si>
  <si>
    <t>-&gt; Split configuration.proto into more meaningful delineations</t>
  </si>
  <si>
    <t>FAB-1879</t>
  </si>
  <si>
    <t>Connect gossip configuration to yaml configuration</t>
  </si>
  <si>
    <t>FAB-1878</t>
  </si>
  <si>
    <t>Add an ability to fetch configuration block</t>
  </si>
  <si>
    <t>FAB-1876</t>
  </si>
  <si>
    <t>Update anchor peers to be multiple configuration items</t>
  </si>
  <si>
    <t>FAB-1875</t>
  </si>
  <si>
    <t>Introduce identity channel to orderer</t>
  </si>
  <si>
    <t>FAB-1874</t>
  </si>
  <si>
    <t>FAB-987 -&gt; Enforce channel/chain naming rules</t>
  </si>
  <si>
    <t>FAB-1873</t>
  </si>
  <si>
    <t>set MSPCONFIGPATH to fabric default sampleconfig</t>
  </si>
  <si>
    <t>FAB-1872</t>
  </si>
  <si>
    <t>Genesis block is not committed to the ledger while creating a chain for the first time.</t>
  </si>
  <si>
    <t>FAB-1867</t>
  </si>
  <si>
    <t>Writeup a sample node program for Fabric V1.0</t>
  </si>
  <si>
    <t>FAB-1863</t>
  </si>
  <si>
    <t>Extract endorsement policy for LCCC from CSCC</t>
  </si>
  <si>
    <t>FAB-1862</t>
  </si>
  <si>
    <t>FAB-896 -&gt; Block events seem to be sent pre-maturely before they get committed to the ledger</t>
  </si>
  <si>
    <t>FAB-1861</t>
  </si>
  <si>
    <t>FAB-896 -&gt; Initial event hub implementation to enable transaction event listeners</t>
  </si>
  <si>
    <t>FAB-1859</t>
  </si>
  <si>
    <t>move system chaincodes from chaincode/ to system_chaincodes/</t>
  </si>
  <si>
    <t>FAB-1858</t>
  </si>
  <si>
    <t>Provide gossip with channel configuration</t>
  </si>
  <si>
    <t>FAB-1854</t>
  </si>
  <si>
    <t>Files containing colons in filename block Windows users from checking out repo</t>
  </si>
  <si>
    <t>FAB-1853</t>
  </si>
  <si>
    <t>Revoked certificate incorrectly reported as not revoked</t>
  </si>
  <si>
    <t>FAB-1847</t>
  </si>
  <si>
    <t>Add peer configtx.Handler</t>
  </si>
  <si>
    <t>FAB-1857</t>
  </si>
  <si>
    <t>-&gt; Move orderer/mocks/configtx to common/mocks</t>
  </si>
  <si>
    <t>FAB-1856</t>
  </si>
  <si>
    <t>-&gt; Add callback feature on configtx update</t>
  </si>
  <si>
    <t>FAB-1851</t>
  </si>
  <si>
    <t>-&gt; Creat peer sharedconfig descriptor</t>
  </si>
  <si>
    <t>FAB-1848</t>
  </si>
  <si>
    <t>-&gt; Fix typo AnchorPees</t>
  </si>
  <si>
    <t>FAB-1842</t>
  </si>
  <si>
    <t>Use common data structures in SBFT</t>
  </si>
  <si>
    <t>FAB-1844</t>
  </si>
  <si>
    <t>-&gt; Move the proper SBFT config items into Genesis</t>
  </si>
  <si>
    <t>FAB-1840</t>
  </si>
  <si>
    <t>Make SBFT use the Block Cutter</t>
  </si>
  <si>
    <t>FAB-1838</t>
  </si>
  <si>
    <t>FAB-1457 -&gt; Update NodeSDK to reflect new chaincode response object</t>
  </si>
  <si>
    <t>FAB-1836</t>
  </si>
  <si>
    <t>SDK to perform proposal response validations</t>
  </si>
  <si>
    <t>FAB-1770</t>
  </si>
  <si>
    <t>-&gt; Implement verification logic with per-chain MSP</t>
  </si>
  <si>
    <t>FAB-1835</t>
  </si>
  <si>
    <t>end-to-end.js tests are failing due to latets chaincode Interface changes</t>
  </si>
  <si>
    <t>FAB-1834</t>
  </si>
  <si>
    <t>Makefile is deleting build/image/%/Dockerfile outputs after running</t>
  </si>
  <si>
    <t>FAB-1831</t>
  </si>
  <si>
    <t>Certificate revoke -aki value should be case-insensitive</t>
  </si>
  <si>
    <t>FAB-1829</t>
  </si>
  <si>
    <t>on invoke, save Response from chaincode into ProposalResponse</t>
  </si>
  <si>
    <t>FAB-1822</t>
  </si>
  <si>
    <t>Create a tool to parse human-readable policies and convert them into SignaturePolicyEnvelope objects</t>
  </si>
  <si>
    <t>FAB-1821</t>
  </si>
  <si>
    <t>Add fabric-ca swagger doc to readthedocs</t>
  </si>
  <si>
    <t>FAB-1820</t>
  </si>
  <si>
    <t>Chaincode-&gt;Peer TLS certificate needs to be injected at runtime</t>
  </si>
  <si>
    <t>FAB-1817</t>
  </si>
  <si>
    <t>Use different folders in ledger tests.</t>
  </si>
  <si>
    <t>FAB-1816</t>
  </si>
  <si>
    <t>Simplify bool expression</t>
  </si>
  <si>
    <t>FAB-1815</t>
  </si>
  <si>
    <t>Configuration management for fabric-ca</t>
  </si>
  <si>
    <t>FAB-1813</t>
  </si>
  <si>
    <t>[node-SDK] setInitialPrefferedMaxBytes --&gt; setInitialPreferredMaBytes</t>
  </si>
  <si>
    <t>FAB-1809</t>
  </si>
  <si>
    <t>Enable TLS connection from orderer to kafka</t>
  </si>
  <si>
    <t>FAB-1808</t>
  </si>
  <si>
    <t>ledger panic error when trying to create 3800 channels inside fabric 1.0</t>
  </si>
  <si>
    <t>FAB-1807</t>
  </si>
  <si>
    <t>FAB-1805 -&gt; Launch the network with docker-compose and test the functionality on the environment with go test</t>
  </si>
  <si>
    <t>FAB-1806</t>
  </si>
  <si>
    <t>FAB-1805 -&gt; Traffic Counters for various configurations of orderer services</t>
  </si>
  <si>
    <t>FAB-1801</t>
  </si>
  <si>
    <t>Exception ImportError: No module named 'cStringIO' - while running behave tests</t>
  </si>
  <si>
    <t>FAB-1796</t>
  </si>
  <si>
    <t>Linter errors need cleanup</t>
  </si>
  <si>
    <t>FAB-1795</t>
  </si>
  <si>
    <t>Kafka option unrecognised: -Xloggc on ppc &amp; z390x</t>
  </si>
  <si>
    <t>FAB-1793</t>
  </si>
  <si>
    <t>fabric-sdk-node end-to-end tests are failing consistently</t>
  </si>
  <si>
    <t>FAB-1792</t>
  </si>
  <si>
    <t>FAB-1788 -&gt; Chaincode calling chaincode on multiple channel with writes</t>
  </si>
  <si>
    <t>FAB-1791</t>
  </si>
  <si>
    <t>FAB-1788 -&gt; Chaincode calling chaincode on same channel with writes</t>
  </si>
  <si>
    <t>FAB-1790</t>
  </si>
  <si>
    <t>FAB-1788 -&gt; Chaincode calling chaincode read-only</t>
  </si>
  <si>
    <t>FAB-1789</t>
  </si>
  <si>
    <t>Rename cop to fabric-ca in sdk-node docker-compsoe file</t>
  </si>
  <si>
    <t>FAB-1785</t>
  </si>
  <si>
    <t>Cleanup kafka orderer compose environments</t>
  </si>
  <si>
    <t>FAB-1784</t>
  </si>
  <si>
    <t>Power builds in CI are getting stuck after executing crypto module</t>
  </si>
  <si>
    <t>FAB-1781</t>
  </si>
  <si>
    <t>Fix failing test in multichain package</t>
  </si>
  <si>
    <t>FAB-1780</t>
  </si>
  <si>
    <t>Cleanup kafka docker image build</t>
  </si>
  <si>
    <t>FAB-1775</t>
  </si>
  <si>
    <t>Store most recent created block in mock consenter support structure</t>
  </si>
  <si>
    <t>FAB-1772</t>
  </si>
  <si>
    <t>Fix lint issues in protos/utils</t>
  </si>
  <si>
    <t>FAB-1765</t>
  </si>
  <si>
    <t>Orderer crash on empty chain creators and new chain proposal</t>
  </si>
  <si>
    <t>FAB-1764</t>
  </si>
  <si>
    <t>Database creation fails on CouchDB if chainid does not meet Couch DB database naming conventions</t>
  </si>
  <si>
    <t>FAB-1763</t>
  </si>
  <si>
    <t>Peer end-to-end tests fail on CouchDB due to chainid **TEST_CHAINID**</t>
  </si>
  <si>
    <t>FAB-1760</t>
  </si>
  <si>
    <t>Integrate configtx.Manager into peer</t>
  </si>
  <si>
    <t>FAB-1970</t>
  </si>
  <si>
    <t>-&gt; Remove ad-hoc MSP config block parsing</t>
  </si>
  <si>
    <t>FAB-1812</t>
  </si>
  <si>
    <t>-&gt; Pass configtx.Manager to TxValidator</t>
  </si>
  <si>
    <t>FAB-1761</t>
  </si>
  <si>
    <t>-&gt; Flag use of the config block as deprecated</t>
  </si>
  <si>
    <t>FAB-1758</t>
  </si>
  <si>
    <t>CouchDB tests fail when running all ledgers tests at once</t>
  </si>
  <si>
    <t>FAB-1757</t>
  </si>
  <si>
    <t>Support chaincode registration over TLS</t>
  </si>
  <si>
    <t>FAB-1752</t>
  </si>
  <si>
    <t>As an infrastructure developer I want to expose to a chaincode the binding of the transaction that invoked it</t>
  </si>
  <si>
    <t>FAB-1751</t>
  </si>
  <si>
    <t>I need to set the content of transient data of a proposal as a Map</t>
  </si>
  <si>
    <t>FAB-1749</t>
  </si>
  <si>
    <t>Rename Member to User as per the API specification</t>
  </si>
  <si>
    <t>FAB-1747</t>
  </si>
  <si>
    <t>devmode invoke fails: "handler not found"</t>
  </si>
  <si>
    <t>FAB-1742</t>
  </si>
  <si>
    <t>Integrate Bootstrap feature bdd tests in Jenkins CI-pipeline</t>
  </si>
  <si>
    <t>FAB-1741</t>
  </si>
  <si>
    <t>Integrate multi chain tests using CLI in CI pipeline</t>
  </si>
  <si>
    <t>FAB-1740</t>
  </si>
  <si>
    <t>peer crashes when 100 concurrent threads tried to execute 20 invokes</t>
  </si>
  <si>
    <t>FAB-1739</t>
  </si>
  <si>
    <t>Find the issue behind Ledger-&gt;Couchdb tests passing on package level but failing as a part of Fabric Unit test.</t>
  </si>
  <si>
    <t>FAB-1738</t>
  </si>
  <si>
    <t>FAB-896 -&gt; ACL support for events</t>
  </si>
  <si>
    <t>FAB-1736</t>
  </si>
  <si>
    <t>Security item</t>
  </si>
  <si>
    <t>FAB-1735</t>
  </si>
  <si>
    <t>FAB-1733</t>
  </si>
  <si>
    <t>orderer sends a block with empty transactions</t>
  </si>
  <si>
    <t>FAB-1731</t>
  </si>
  <si>
    <t>Rejected Application state store backed by databases</t>
  </si>
  <si>
    <t>FAB-1730</t>
  </si>
  <si>
    <t>COP server gives back encoded enrollment secret</t>
  </si>
  <si>
    <t>FAB-1729</t>
  </si>
  <si>
    <t>fix BDD tests for the new protos (and new 1.0 arch)</t>
  </si>
  <si>
    <t>FAB-1726</t>
  </si>
  <si>
    <t>protobuf change: ChaincodeSpec ctorMsg to input</t>
  </si>
  <si>
    <t>FAB-1725</t>
  </si>
  <si>
    <t>FAB-1724</t>
  </si>
  <si>
    <t>Introduce an escape char for delimiter used in the compositeKey. It needs to be done for both state DBs.</t>
  </si>
  <si>
    <t>FAB-1722</t>
  </si>
  <si>
    <t>remove remainder of security fields from chaincode.proto</t>
  </si>
  <si>
    <t>FAB-1719</t>
  </si>
  <si>
    <t>[fabric-SDK] chain.setPreFetchMode() takes an undocumented parameter</t>
  </si>
  <si>
    <t>FAB-1718</t>
  </si>
  <si>
    <t>[node-SDK] hfc/lib/Client.js consesus --&gt; consensus ?</t>
  </si>
  <si>
    <t>FAB-1717</t>
  </si>
  <si>
    <t>change Ctor field to Input in chaincode.Proto</t>
  </si>
  <si>
    <t>FAB-1716</t>
  </si>
  <si>
    <t>peer/protos consolidation</t>
  </si>
  <si>
    <t>FAB-1715</t>
  </si>
  <si>
    <t>final protos/peer cleanup</t>
  </si>
  <si>
    <t>FAB-1713</t>
  </si>
  <si>
    <t>FAB-896 -&gt; add event listener ports to docker-compose in test fixtures</t>
  </si>
  <si>
    <t>FAB-1712</t>
  </si>
  <si>
    <t>Rename COP to fabric-ca</t>
  </si>
  <si>
    <t>FAB-1711</t>
  </si>
  <si>
    <t>createConfigItem in blockutils over-writes item type with ConfigurationItem_Orderer</t>
  </si>
  <si>
    <t>FAB-1710</t>
  </si>
  <si>
    <t>Add orderer addresses configuration item</t>
  </si>
  <si>
    <t>FAB-1708</t>
  </si>
  <si>
    <t>[node-SDK] end-to-end.js not ok 1 Error: Calling enrollment endpoint failed with error [Error: Parse Error] at ClientRequest.&lt;anonymous&gt; (/home/ibmadmin/work/src/github.com/hyperledger/fabric-sdk-node/node_modules/hfc-cop/lib/FabricCOPImpl.js:304:12)</t>
  </si>
  <si>
    <t>FAB-1707</t>
  </si>
  <si>
    <t>[node-SDK] end-to-end.js not ok 6 TypeError: Cannot read property 'getIdentity' of null at /home/ibmadmin /work/src/github.com/hyperledger/fabric-sdk-node/node_modules/hfc/lib/Chain.js:7 95:44</t>
  </si>
  <si>
    <t>FAB-1706</t>
  </si>
  <si>
    <t>Add new v1.0 topics to library build</t>
  </si>
  <si>
    <t>FAB-1705</t>
  </si>
  <si>
    <t>Move 0.6 topics / list the dropped topics</t>
  </si>
  <si>
    <t>FAB-1704</t>
  </si>
  <si>
    <t>[node-SDK] end-to-end.js not ok 5 TypeError: Cannot read property '0' of undefined at /home/ibmadmin/work /src/github.com/hyperledger/fabric-sdk-node/test/unit/end-to-end.js:202:36</t>
  </si>
  <si>
    <t>FAB-1702</t>
  </si>
  <si>
    <t>end-to-end.js not ok 4 TypeError: Cannot read property 'status' of undefined at /home/ibmadmin /work/src/github.com/hyperledger/fabric-sdk-node/test/unit/end-to-end.js:143:18</t>
  </si>
  <si>
    <t>FAB-1701</t>
  </si>
  <si>
    <t>[node-SDK] not ok 3 TypeError: Cannot read property 'getIdentity' of null at /home/ibmadmin /work/src/github.com/hyperledger/fabric-sdk-node/node_modules/hfc/lib/Chain.js:7 08:49</t>
  </si>
  <si>
    <t>FAB-1696</t>
  </si>
  <si>
    <t>Appears message for orderer preferredMaxBytes is incorrect.</t>
  </si>
  <si>
    <t>FAB-1695</t>
  </si>
  <si>
    <t>Add and use metadata field for orderer-related information</t>
  </si>
  <si>
    <t>FAB-1774</t>
  </si>
  <si>
    <t>-&gt; Use metadata field for orderer-related information</t>
  </si>
  <si>
    <t>FAB-1773</t>
  </si>
  <si>
    <t>-&gt; Add metadata field for orderer-related information</t>
  </si>
  <si>
    <t>FAB-1693</t>
  </si>
  <si>
    <t>Remove checks for modification policy compliance of unchanged config items in a config block</t>
  </si>
  <si>
    <t>FAB-1691</t>
  </si>
  <si>
    <t>Confusing errors during cop server startup</t>
  </si>
  <si>
    <t>FAB-1690</t>
  </si>
  <si>
    <t>Make SBFT able to handle multiple chains</t>
  </si>
  <si>
    <t>FAB-1687</t>
  </si>
  <si>
    <t>failed to register admin : Identity or token does not match</t>
  </si>
  <si>
    <t>FAB-1685</t>
  </si>
  <si>
    <t>Reduce size of binary trace during chaincode deploy</t>
  </si>
  <si>
    <t>FAB-1683</t>
  </si>
  <si>
    <t>Items() in configtx doesn't set header type properly</t>
  </si>
  <si>
    <t>FAB-1682</t>
  </si>
  <si>
    <t>[node-SDK] Error: Enrollment failed with errors [[{"code":0,"message":"User 'admin' is in state 1"}]]</t>
  </si>
  <si>
    <t>FAB-1681</t>
  </si>
  <si>
    <t>Enhance orderer startup and ingress/egress logging quality.</t>
  </si>
  <si>
    <t>FAB-1679</t>
  </si>
  <si>
    <t>FAB-1678 -&gt; Create initial developer oriented config tx viewer.</t>
  </si>
  <si>
    <t>FAB-1676</t>
  </si>
  <si>
    <t>COP returns 500 rather than appropriate http error code</t>
  </si>
  <si>
    <t>FAB-1675</t>
  </si>
  <si>
    <t>add support of ccchecker chaincode in performance Node SDK</t>
  </si>
  <si>
    <t>FAB-1674</t>
  </si>
  <si>
    <t>Publish npm to hyperledger npm repository through Jenkins CI</t>
  </si>
  <si>
    <t>FAB-1673</t>
  </si>
  <si>
    <t>Integrate fabric/cop functional verification tests in CI pipeline</t>
  </si>
  <si>
    <t>FAB-1671</t>
  </si>
  <si>
    <t>Implement couchdb unit-tests in CI pipeline</t>
  </si>
  <si>
    <t>FAB-1670</t>
  </si>
  <si>
    <t>move CCContext to core/common/ccprovider and remove generic interface references</t>
  </si>
  <si>
    <t>FAB-1669</t>
  </si>
  <si>
    <t>Add delete key function for ledger based on CouchDB</t>
  </si>
  <si>
    <t>FAB-2098</t>
  </si>
  <si>
    <t>-&gt; Add delete to ledger for CouchDB</t>
  </si>
  <si>
    <t>FAB-2047</t>
  </si>
  <si>
    <t>-&gt; Add delete by ID to CouchDB Layer</t>
  </si>
  <si>
    <t>FAB-1668</t>
  </si>
  <si>
    <t>Resolve phantom reads for range queries</t>
  </si>
  <si>
    <t>FAB-1667</t>
  </si>
  <si>
    <t>Finalize ledger query APIs in Query System Chaincode (QSCC)</t>
  </si>
  <si>
    <t>FAB-2243</t>
  </si>
  <si>
    <t>-&gt; Replace Tx Validation bit-array by flags array</t>
  </si>
  <si>
    <t>FAB-2086</t>
  </si>
  <si>
    <t>-&gt; Fetch a block which contains a transaction</t>
  </si>
  <si>
    <t>FAB-2071</t>
  </si>
  <si>
    <t>-&gt; Populate isValidated protobuf flag upon transaction queries</t>
  </si>
  <si>
    <t>FAB-2024</t>
  </si>
  <si>
    <t>-&gt; GetTransactionById should return transaction with valid indicator</t>
  </si>
  <si>
    <t>FAB-1984</t>
  </si>
  <si>
    <t>-&gt; Remove GetQueryResult from QSCC</t>
  </si>
  <si>
    <t>FAB-1666</t>
  </si>
  <si>
    <t>For partial key queries, make resulting keys parsable</t>
  </si>
  <si>
    <t>FAB-1665</t>
  </si>
  <si>
    <t>chaincode does not need core.yaml</t>
  </si>
  <si>
    <t>FAB-1663</t>
  </si>
  <si>
    <t>Add helper functions to kafka tests</t>
  </si>
  <si>
    <t>FAB-1662</t>
  </si>
  <si>
    <t>Rename main kafka package file</t>
  </si>
  <si>
    <t>FAB-1661</t>
  </si>
  <si>
    <t>Remove shadow variable declarations</t>
  </si>
  <si>
    <t>FAB-1660</t>
  </si>
  <si>
    <t>gossip test failure in CI</t>
  </si>
  <si>
    <t>FAB-1659</t>
  </si>
  <si>
    <t>Update BDD Compose files with proper ENV vars</t>
  </si>
  <si>
    <t>FAB-1658</t>
  </si>
  <si>
    <t>Fix occasional Deliver failure on Kafka BDD tests</t>
  </si>
  <si>
    <t>FAB-1656</t>
  </si>
  <si>
    <t>Fix broken Docker Compose files for Kafka orderer</t>
  </si>
  <si>
    <t>FAB-1655</t>
  </si>
  <si>
    <t>Start publishing fabric and fabric-cop images for v1</t>
  </si>
  <si>
    <t>FAB-1654</t>
  </si>
  <si>
    <t>Name of COP executable should be cop rather than cli by default</t>
  </si>
  <si>
    <t>FAB-1653</t>
  </si>
  <si>
    <t>Large byte sizes difficult to read in config file</t>
  </si>
  <si>
    <t>FAB-1652</t>
  </si>
  <si>
    <t>DNS lookups fail within runtime/busybox based docker containers</t>
  </si>
  <si>
    <t>FAB-1651</t>
  </si>
  <si>
    <t>broadcast_timestamp client broken</t>
  </si>
  <si>
    <t>FAB-1649</t>
  </si>
  <si>
    <t>Normalize the orderer configuration item names and conventions</t>
  </si>
  <si>
    <t>FAB-1650</t>
  </si>
  <si>
    <t>-&gt; Fix misleading and problematic chain-config.proto</t>
  </si>
  <si>
    <t>FAB-1648</t>
  </si>
  <si>
    <t>Golang P11 BCCSP migration</t>
  </si>
  <si>
    <t>FAB-1647</t>
  </si>
  <si>
    <t>BCCSP configuration</t>
  </si>
  <si>
    <t>FAB-1641</t>
  </si>
  <si>
    <t>Setup Continuous Integration jobs to setup v1.0 Automation tests of orderer, Endorser, Ledger</t>
  </si>
  <si>
    <t>FAB-1644</t>
  </si>
  <si>
    <t>-&gt; Create CI Job to test Weekly Test Suite of Orderer, Endorser and Ledger</t>
  </si>
  <si>
    <t>FAB-1643</t>
  </si>
  <si>
    <t>-&gt; Create test suite to run example chaincodes</t>
  </si>
  <si>
    <t>FAB-1640</t>
  </si>
  <si>
    <t>Software Testing with PKCS11</t>
  </si>
  <si>
    <t>FAB-1639</t>
  </si>
  <si>
    <t>CONFIGURATION_TRANSACTION validations</t>
  </si>
  <si>
    <t>FAB-1635</t>
  </si>
  <si>
    <t>Publish docker images to docker registry through Nexus</t>
  </si>
  <si>
    <t>FAB-1634</t>
  </si>
  <si>
    <t>Write a new chaincode to drive performance through NodeSDK</t>
  </si>
  <si>
    <t>FAB-1633</t>
  </si>
  <si>
    <t>Drive concurrent end-to-end transactions using different chaincodes with cccheker tool</t>
  </si>
  <si>
    <t>FAB-1626</t>
  </si>
  <si>
    <t>Generate performance benchmark test</t>
  </si>
  <si>
    <t>FAB-1646</t>
  </si>
  <si>
    <t>-&gt; Scalability test using Node SDK</t>
  </si>
  <si>
    <t>FAB-1631</t>
  </si>
  <si>
    <t>-&gt; Complex transaction test using Node SDK</t>
  </si>
  <si>
    <t>FAB-1630</t>
  </si>
  <si>
    <t>-&gt; concurrency trst using Node SDK</t>
  </si>
  <si>
    <t>FAB-1629</t>
  </si>
  <si>
    <t>-&gt; long run test using Node SDK</t>
  </si>
  <si>
    <t>FAB-1628</t>
  </si>
  <si>
    <t>-&gt; Stress test using Node SDK</t>
  </si>
  <si>
    <t>FAB-1627</t>
  </si>
  <si>
    <t>-&gt; Latency test using Node SDK</t>
  </si>
  <si>
    <t>FAB-1625</t>
  </si>
  <si>
    <t>I need to ensure that the hashes that are used within the chain/blockchain installation included in the genesis block</t>
  </si>
  <si>
    <t>FAB-1624</t>
  </si>
  <si>
    <t>COP client gives error messages when TLS is disabled</t>
  </si>
  <si>
    <t>FAB-1623</t>
  </si>
  <si>
    <t>Add restart support</t>
  </si>
  <si>
    <t>FAB-1621</t>
  </si>
  <si>
    <t>Change COP server default listening address to 0.0.0.0 rather than 127.0.0.1</t>
  </si>
  <si>
    <t>FAB-1618</t>
  </si>
  <si>
    <t>Make commit block method from rawledger interface to ledger interface</t>
  </si>
  <si>
    <t>FAB-1611</t>
  </si>
  <si>
    <t>Create configuration template for orderer user to consume</t>
  </si>
  <si>
    <t>FAB-1619</t>
  </si>
  <si>
    <t>-&gt; Remove legacy chain creation via genesis tx</t>
  </si>
  <si>
    <t>FAB-1617</t>
  </si>
  <si>
    <t>-&gt; Define configtx/test package with sample data</t>
  </si>
  <si>
    <t>FAB-1615</t>
  </si>
  <si>
    <t>-&gt; Define config template proto and tool to write the orderer template config</t>
  </si>
  <si>
    <t>FAB-1614</t>
  </si>
  <si>
    <t>-&gt; Convert provisional bootstrapper to support config templating</t>
  </si>
  <si>
    <t>FAB-1613</t>
  </si>
  <si>
    <t>-&gt; Create configuration item templates</t>
  </si>
  <si>
    <t>FAB-1612</t>
  </si>
  <si>
    <t>-&gt; Rework config to specify genesis parameters separately</t>
  </si>
  <si>
    <t>FAB-1610</t>
  </si>
  <si>
    <t>FAB-1608 -&gt; Move BCCSP to common</t>
  </si>
  <si>
    <t>FAB-1609</t>
  </si>
  <si>
    <t>FAB-1608 -&gt; Move MSP to fabric/common</t>
  </si>
  <si>
    <t>FAB-1607</t>
  </si>
  <si>
    <t>investigate the sporadic failures</t>
  </si>
  <si>
    <t>FAB-1606</t>
  </si>
  <si>
    <t>Skip TestExecuteConcurrentInvokes</t>
  </si>
  <si>
    <t>FAB-1593</t>
  </si>
  <si>
    <t>[node-SDK] gulp test fails</t>
  </si>
  <si>
    <t>FAB-1591</t>
  </si>
  <si>
    <t>Crash during basic enrollment: POST /api/v1/cfssl/enroll</t>
  </si>
  <si>
    <t>FAB-1590</t>
  </si>
  <si>
    <t>[node-SDK] orderer-chain-tests.js not ok 6 Test setting an empty orderer address</t>
  </si>
  <si>
    <t>FAB-1589</t>
  </si>
  <si>
    <t>[node-SDK] headless-tests.js not ok 12 checking that able to test-2 value from an additional configuration file</t>
  </si>
  <si>
    <t>FAB-1588</t>
  </si>
  <si>
    <t>fabriccopservices-tests.js needs to be updated to work with default fabric-ca image</t>
  </si>
  <si>
    <t>FAB-1586</t>
  </si>
  <si>
    <t>ca-tests.js needs to be updated to work with the latest fabric</t>
  </si>
  <si>
    <t>FAB-1584</t>
  </si>
  <si>
    <t>[node-SDK] dead link in generated documentation</t>
  </si>
  <si>
    <t>FAB-1583</t>
  </si>
  <si>
    <t>Create Jenkins jobs to run fabric-cop builds on power and s390x platforms</t>
  </si>
  <si>
    <t>FAB-1582</t>
  </si>
  <si>
    <t>Create documentation on Jenkins Sandbox process</t>
  </si>
  <si>
    <t>FAB-1581</t>
  </si>
  <si>
    <t>Create documentation for ci-management repository</t>
  </si>
  <si>
    <t>FAB-1580</t>
  </si>
  <si>
    <t>rename noopsinglechain and let gossip manage deliver clients</t>
  </si>
  <si>
    <t>FAB-1579</t>
  </si>
  <si>
    <t>FAB-831 -&gt; Remove access control capabilities from core/chaincode/shim</t>
  </si>
  <si>
    <t>FAB-1574</t>
  </si>
  <si>
    <t>Deliver API needs to check signatures against egress policy</t>
  </si>
  <si>
    <t>FAB-1576</t>
  </si>
  <si>
    <t>-&gt; Hook deliver policy filtering into main code path</t>
  </si>
  <si>
    <t>FAB-1575</t>
  </si>
  <si>
    <t>-&gt; Add egress policy orderer config item to shared config</t>
  </si>
  <si>
    <t>FAB-1573</t>
  </si>
  <si>
    <t>Deliver messages need to be signable</t>
  </si>
  <si>
    <t>FAB-1572</t>
  </si>
  <si>
    <t>Proto files out of sync with generated code</t>
  </si>
  <si>
    <t>FAB-1571</t>
  </si>
  <si>
    <t>Modify error handling framework to simplify use and allow for future internationalization measures</t>
  </si>
  <si>
    <t>FAB-1563</t>
  </si>
  <si>
    <t>Orderers need to filter incoming Broadcast messages by signature</t>
  </si>
  <si>
    <t>FAB-1568</t>
  </si>
  <si>
    <t>-&gt; Add IngressPolicy orderer shared config item</t>
  </si>
  <si>
    <t>FAB-1566</t>
  </si>
  <si>
    <t>-&gt; Hook signature filter into broadcast path</t>
  </si>
  <si>
    <t>FAB-1565</t>
  </si>
  <si>
    <t>-&gt; Add signature filter</t>
  </si>
  <si>
    <t>FAB-1564</t>
  </si>
  <si>
    <t>-&gt; Add mock policy infrastructure</t>
  </si>
  <si>
    <t>FAB-1562</t>
  </si>
  <si>
    <t>Create test repositories for v1.0 images in hyperledger docker hub</t>
  </si>
  <si>
    <t>FAB-1558</t>
  </si>
  <si>
    <t>As a Membership Service Provider developer I want to implement methods to evaluate CRL updates</t>
  </si>
  <si>
    <t>FAB-1557</t>
  </si>
  <si>
    <t>As a fabric developer I want to enable the peers to create security context for a new chain using Config Manager framework</t>
  </si>
  <si>
    <t>FAB-1556</t>
  </si>
  <si>
    <t>As an infrastructure developer I want to integrate MSP logic to policy framework</t>
  </si>
  <si>
    <t>FAB-1554</t>
  </si>
  <si>
    <t>As an infrastructure developer i want to integrate MSP logic into Gossip protocols</t>
  </si>
  <si>
    <t>FAB-1553</t>
  </si>
  <si>
    <t>Cleanup code related to cryptographic operations</t>
  </si>
  <si>
    <t>FAB-1547</t>
  </si>
  <si>
    <t>complete join support by hooking it up to noopssinglechain client</t>
  </si>
  <si>
    <t>FAB-1545</t>
  </si>
  <si>
    <t>Registrar registering a user should be able to set max enrollment for user</t>
  </si>
  <si>
    <t>FAB-1543</t>
  </si>
  <si>
    <t>Limit the number of leveldb instances</t>
  </si>
  <si>
    <t>FAB-1664</t>
  </si>
  <si>
    <t>-&gt; Use a single leveldb instance for block storage index</t>
  </si>
  <si>
    <t>FAB-1539</t>
  </si>
  <si>
    <t>Setting up the environment to run node end-to-end tests against fabric, fabric-cop</t>
  </si>
  <si>
    <t>FAB-1538</t>
  </si>
  <si>
    <t>Create README on HL Jenkins Sandbox process</t>
  </si>
  <si>
    <t>FAB-1536</t>
  </si>
  <si>
    <t>Setup Continuous Integration for Functional Integration Testing (Component Testing)</t>
  </si>
  <si>
    <t>FAB-1533</t>
  </si>
  <si>
    <t>While deploying new chaincode as a chaincode author need to provide information about VSCC.</t>
  </si>
  <si>
    <t>FAB-1530</t>
  </si>
  <si>
    <t>End-to-end test fails partially</t>
  </si>
  <si>
    <t>FAB-1529</t>
  </si>
  <si>
    <t>update performance Node SDK with latest levels</t>
  </si>
  <si>
    <t>FAB-1528</t>
  </si>
  <si>
    <t>Properly initialize the signature field of the block metadata</t>
  </si>
  <si>
    <t>FAB-1525</t>
  </si>
  <si>
    <t>Add event support for fabric Java SDK</t>
  </si>
  <si>
    <t>FAB-1520</t>
  </si>
  <si>
    <t>Add duplicate check to SDK addPeer(peer) function</t>
  </si>
  <si>
    <t>FAB-1519</t>
  </si>
  <si>
    <t>Improve Readme to be more user friendly</t>
  </si>
  <si>
    <t>FAB-1518</t>
  </si>
  <si>
    <t>Investigate using EC instead of RSA when creating test TLS certs</t>
  </si>
  <si>
    <t>FAB-1516</t>
  </si>
  <si>
    <t>committer side upgrade processing</t>
  </si>
  <si>
    <t>FAB-1511</t>
  </si>
  <si>
    <t>Convert Group to Affiliation Path</t>
  </si>
  <si>
    <t>FAB-1504</t>
  </si>
  <si>
    <t>As a fabric developer, I want to plugin a new state database, simulation scheme, validation scheme</t>
  </si>
  <si>
    <t>FAB-1505</t>
  </si>
  <si>
    <t>-&gt; Refactor CouchDB state database for new state database plugin model</t>
  </si>
  <si>
    <t>FAB-1337</t>
  </si>
  <si>
    <t>-&gt; Need to execute all ledger tests against LevelDB and CouchDB</t>
  </si>
  <si>
    <t>FAB-602</t>
  </si>
  <si>
    <t>-&gt; Refactor LevelDB state database for new state database plugin model</t>
  </si>
  <si>
    <t>FAB-1502</t>
  </si>
  <si>
    <t>Ledger history: I want a chaincode API to see the history of key values (using LevelDB)</t>
  </si>
  <si>
    <t>FAB-2223</t>
  </si>
  <si>
    <t>-&gt; Expose ledger API GetHistoryForKey() to chaincode</t>
  </si>
  <si>
    <t>FAB-2052</t>
  </si>
  <si>
    <t>-&gt; Finish ledger API GetHistoryForKey()</t>
  </si>
  <si>
    <t>FAB-2009</t>
  </si>
  <si>
    <t>-&gt; Add internal API RetrieveTxByBlockNumTranNum</t>
  </si>
  <si>
    <t>FAB-1762</t>
  </si>
  <si>
    <t>-&gt; Add leveldb history database to store index of historical key updates</t>
  </si>
  <si>
    <t>FAB-1500</t>
  </si>
  <si>
    <t>Ledger history recovery: I want to be sure that the history database is in sync with the blockchain and state database</t>
  </si>
  <si>
    <t>FAB-1501</t>
  </si>
  <si>
    <t>-&gt; Add history database recovery logic upon ledger initialization at peer startup</t>
  </si>
  <si>
    <t>FAB-1499</t>
  </si>
  <si>
    <t>Update node.js SDK's sample docker-compose.yml</t>
  </si>
  <si>
    <t>FAB-1497</t>
  </si>
  <si>
    <t>give more appropriate names to CCChecker objects</t>
  </si>
  <si>
    <t>FAB-1495</t>
  </si>
  <si>
    <t>move cccheker to a top level folder</t>
  </si>
  <si>
    <t>FAB-1494</t>
  </si>
  <si>
    <t>accept a serialized policy and have the CLI send an at-least-1-signature policy</t>
  </si>
  <si>
    <t>FAB-1491</t>
  </si>
  <si>
    <t>Client.getUserContext() should resolve null when user was not found</t>
  </si>
  <si>
    <t>FAB-1490</t>
  </si>
  <si>
    <t>Transaction ID should be generated randomly</t>
  </si>
  <si>
    <t>FAB-1487</t>
  </si>
  <si>
    <t>Merged change https://gerrit.hyperledger.org/r/#/c/3319/ causes build errors on z</t>
  </si>
  <si>
    <t>FAB-1481</t>
  </si>
  <si>
    <t>Make SBFT network test clean up the files it created</t>
  </si>
  <si>
    <t>FAB-1476</t>
  </si>
  <si>
    <t>Have Vagrant environment cd to fabric dir</t>
  </si>
  <si>
    <t>FAB-1475</t>
  </si>
  <si>
    <t>make invokes concurrent</t>
  </si>
  <si>
    <t>FAB-1474</t>
  </si>
  <si>
    <t>Research JIRA stories for possible gaps in components</t>
  </si>
  <si>
    <t>FAB-1473</t>
  </si>
  <si>
    <t>I need to specify password when register new user via fabric-ca-client cli</t>
  </si>
  <si>
    <t>FAB-1468</t>
  </si>
  <si>
    <t>make protos doesn't work</t>
  </si>
  <si>
    <t>FAB-1465</t>
  </si>
  <si>
    <t>Enhance the "fabric-ca-server init" command to support intermediate fabric-ca-server initialization</t>
  </si>
  <si>
    <t>FAB-1463</t>
  </si>
  <si>
    <t>Add TLS support to fabric-ca-server's LDAP client</t>
  </si>
  <si>
    <t>FAB-1462</t>
  </si>
  <si>
    <t>COP library API simplification</t>
  </si>
  <si>
    <t>FAB-1461</t>
  </si>
  <si>
    <t>Add PKCS11/HSM support for COP/CFSSL</t>
  </si>
  <si>
    <t>FAB-1460</t>
  </si>
  <si>
    <t>Add COP support for tcert generation option 2</t>
  </si>
  <si>
    <t>FAB-1459</t>
  </si>
  <si>
    <t>MSP replication in the gossip layer</t>
  </si>
  <si>
    <t>FAB-1456</t>
  </si>
  <si>
    <t>Minor issue with Kafka orderer (producer) error reporting</t>
  </si>
  <si>
    <t>FAB-1455</t>
  </si>
  <si>
    <t>Add capability to run specific unit test(s) in local build environment</t>
  </si>
  <si>
    <t>FAB-1449</t>
  </si>
  <si>
    <t>Added getPkiID to the gossip comm.ReceivedMessage interface</t>
  </si>
  <si>
    <t>FAB-1445</t>
  </si>
  <si>
    <t>Refactor gossip multi-channel related API</t>
  </si>
  <si>
    <t>FAB-1444</t>
  </si>
  <si>
    <t>Move Signature of Gossip message to the GossipMessage body</t>
  </si>
  <si>
    <t>FAB-1443</t>
  </si>
  <si>
    <t>Extend sharedconfig with BatchTimeout getter</t>
  </si>
  <si>
    <t>FAB-1442</t>
  </si>
  <si>
    <t>COP UserRegistry UpdateUser/UpdateField needs consolidation improvement</t>
  </si>
  <si>
    <t>FAB-1440</t>
  </si>
  <si>
    <t>FAB-3860 -&gt; Generate a baseline Endorser feature test</t>
  </si>
  <si>
    <t>FAB-1439</t>
  </si>
  <si>
    <t>Research JIRA stories for Endorser Tests</t>
  </si>
  <si>
    <t>FAB-1435</t>
  </si>
  <si>
    <t>Research JIRA stories for Ledgers Tests</t>
  </si>
  <si>
    <t>FAB-1434</t>
  </si>
  <si>
    <t>Research JIRA stories for Ordered tests</t>
  </si>
  <si>
    <t>FAB-1432</t>
  </si>
  <si>
    <t>write first feature tests for fabric components</t>
  </si>
  <si>
    <t>FAB-1429</t>
  </si>
  <si>
    <t>COP MySQL readme section should mention that strict sql mode should be disabled</t>
  </si>
  <si>
    <t>FAB-1428</t>
  </si>
  <si>
    <t>Automatic deployment and management over a network for v1.0</t>
  </si>
  <si>
    <t>FAB-1426</t>
  </si>
  <si>
    <t>COP createMySQLTables fails if MySQL DB timezone is not UTC</t>
  </si>
  <si>
    <t>FAB-1419</t>
  </si>
  <si>
    <t>Set appropriate acknowledgement level</t>
  </si>
  <si>
    <t>FAB-1416</t>
  </si>
  <si>
    <t>Make policy manager pluggable with different policy providers</t>
  </si>
  <si>
    <t>FAB-1420</t>
  </si>
  <si>
    <t>-&gt; Convert signature policy to pluggable policy provider model</t>
  </si>
  <si>
    <t>FAB-1418</t>
  </si>
  <si>
    <t>-&gt; Convert Policy from oneof to enum</t>
  </si>
  <si>
    <t>FAB-1415</t>
  </si>
  <si>
    <t>peer crashes at commit time if block's metadata is nil</t>
  </si>
  <si>
    <t>FAB-1411</t>
  </si>
  <si>
    <t>"make peer" failed when using proxy in curl-style (socks*://) protocol prefixes</t>
  </si>
  <si>
    <t>FAB-1410</t>
  </si>
  <si>
    <t>Remove node's call to bootstrapper</t>
  </si>
  <si>
    <t>FAB-1394</t>
  </si>
  <si>
    <t>As an infrastructure developer I want to update gossip security interface with a Verify method that includes chainid/channelid</t>
  </si>
  <si>
    <t>FAB-1392</t>
  </si>
  <si>
    <t>Restructure common.Header definition</t>
  </si>
  <si>
    <t>FAB-1391</t>
  </si>
  <si>
    <t>Expire peers dead for a long time in gossip membership module</t>
  </si>
  <si>
    <t>FAB-1390</t>
  </si>
  <si>
    <t>Refactor ledger interface name for RawLedger and ValidatedLedger</t>
  </si>
  <si>
    <t>FAB-1387</t>
  </si>
  <si>
    <t>[node-SDK] Headless test fails when not ran from the project root folder</t>
  </si>
  <si>
    <t>FAB-1386</t>
  </si>
  <si>
    <t>Remove gossip/integration/integration_test.go</t>
  </si>
  <si>
    <t>FAB-1385</t>
  </si>
  <si>
    <t>Don't write entire contents of Blocks to orderer trace/log file.</t>
  </si>
  <si>
    <t>FAB-1384</t>
  </si>
  <si>
    <t>Change ValidatedLedger API to conform with Committer Service flow.</t>
  </si>
  <si>
    <t>FAB-1383</t>
  </si>
  <si>
    <t>Add support for TLS connection between client, server, and databases</t>
  </si>
  <si>
    <t>FAB-1382</t>
  </si>
  <si>
    <t>Remove windowing concept from the Deliver API</t>
  </si>
  <si>
    <t>FAB-1381</t>
  </si>
  <si>
    <t>[java-chaincode] In Chaincode-to-Chaincode invocation, main transaction become successful even if second chaincode invocation fails.</t>
  </si>
  <si>
    <t>FAB-1378</t>
  </si>
  <si>
    <t>implement a simple "join" command from CLI</t>
  </si>
  <si>
    <t>FAB-1374</t>
  </si>
  <si>
    <t>Remove bd_counter sample client</t>
  </si>
  <si>
    <t>FAB-1373</t>
  </si>
  <si>
    <t>Handle HSM when setting up TLS authentication between orderer and Kafka</t>
  </si>
  <si>
    <t>FAB-1370</t>
  </si>
  <si>
    <t>Add orderer/peer binaries to fabric-testenv</t>
  </si>
  <si>
    <t>FAB-1369</t>
  </si>
  <si>
    <t>create bddtests/regression/ directory structure in v1.0</t>
  </si>
  <si>
    <t>FAB-1367</t>
  </si>
  <si>
    <t>Rebase Kafka consenter on common components</t>
  </si>
  <si>
    <t>FAB-1366</t>
  </si>
  <si>
    <t>Update Docker Compose files for Kafka consenter</t>
  </si>
  <si>
    <t>FAB-1365</t>
  </si>
  <si>
    <t>Introduce Kafka-specific container message types</t>
  </si>
  <si>
    <t>FAB-1364</t>
  </si>
  <si>
    <t>Replace static bootstrapper with provisional one</t>
  </si>
  <si>
    <t>FAB-1363</t>
  </si>
  <si>
    <t>Move ChainID method to ConsenterSupport</t>
  </si>
  <si>
    <t>FAB-1362</t>
  </si>
  <si>
    <t>Add KafkaBrokers to shared config</t>
  </si>
  <si>
    <t>FAB-1361</t>
  </si>
  <si>
    <t>Move partitioner-related functions to own file</t>
  </si>
  <si>
    <t>FAB-1360</t>
  </si>
  <si>
    <t>Introduce ChainPartition construct for Kafka</t>
  </si>
  <si>
    <t>FAB-1359</t>
  </si>
  <si>
    <t>Drop custom flag support for Kafka orderer</t>
  </si>
  <si>
    <t>FAB-1358</t>
  </si>
  <si>
    <t>Convert all batchSize refs to the uint32 type</t>
  </si>
  <si>
    <t>FAB-1357</t>
  </si>
  <si>
    <t>introduced version into the chaincode context in preparation for upgrade processing</t>
  </si>
  <si>
    <t>FAB-1355</t>
  </si>
  <si>
    <t>Make sure gossip join channel will use utilities from CR 2697</t>
  </si>
  <si>
    <t>FAB-1353</t>
  </si>
  <si>
    <t>Store COP enrollment artifacts in fabric friendly way</t>
  </si>
  <si>
    <t>FAB-1352</t>
  </si>
  <si>
    <t>Add time-based block cutting to Kafka consenter</t>
  </si>
  <si>
    <t>FAB-1351</t>
  </si>
  <si>
    <t>Update broadcast_config sample client so that it posts appropriate config for Kafka consenter</t>
  </si>
  <si>
    <t>FAB-1349</t>
  </si>
  <si>
    <t>Enforce restrictions on acceptable chain IDs</t>
  </si>
  <si>
    <t>FAB-1348</t>
  </si>
  <si>
    <t>Reject endorsements that contain conflicting actions</t>
  </si>
  <si>
    <t>FAB-1347</t>
  </si>
  <si>
    <t>Config structure in fabric-cop/cli/server/config.go needs cleaning up</t>
  </si>
  <si>
    <t>FAB-1341</t>
  </si>
  <si>
    <t>install and evaluate Cello</t>
  </si>
  <si>
    <t>FAB-1339</t>
  </si>
  <si>
    <t>comparison of hyperledger projects features pros and cons</t>
  </si>
  <si>
    <t>FAB-1340</t>
  </si>
  <si>
    <t>-&gt; Installing Sawtooth, Iroha, Corda on a machine</t>
  </si>
  <si>
    <t>FAB-1334</t>
  </si>
  <si>
    <t>Decide on block hashing specifics</t>
  </si>
  <si>
    <t>FAB-1779</t>
  </si>
  <si>
    <t>-&gt; Delete Me Please</t>
  </si>
  <si>
    <t>FAB-1778</t>
  </si>
  <si>
    <t>-&gt; Add chain config to common configtx.Manager</t>
  </si>
  <si>
    <t>FAB-1777</t>
  </si>
  <si>
    <t>-&gt; Refactor orderer multichain package to prep for chainconfig</t>
  </si>
  <si>
    <t>FAB-1776</t>
  </si>
  <si>
    <t>-&gt; Move policy manager creation to common components</t>
  </si>
  <si>
    <t>FAB-1771</t>
  </si>
  <si>
    <t>-&gt; Add chain config mock structures</t>
  </si>
  <si>
    <t>FAB-1748</t>
  </si>
  <si>
    <t>-&gt; Refactor provisional bootstrap generator</t>
  </si>
  <si>
    <t>FAB-1746</t>
  </si>
  <si>
    <t>-&gt; Add utility method for generating policy config items</t>
  </si>
  <si>
    <t>FAB-1745</t>
  </si>
  <si>
    <t>-&gt; Add utility methods for generating orderer config items</t>
  </si>
  <si>
    <t>FAB-1743</t>
  </si>
  <si>
    <t>-&gt; Add utility methods for generating chain config items</t>
  </si>
  <si>
    <t>FAB-1700</t>
  </si>
  <si>
    <t>-&gt; Implement deterministic block data hashing structure</t>
  </si>
  <si>
    <t>FAB-1699</t>
  </si>
  <si>
    <t>-&gt; Implement block header deterministic hashing</t>
  </si>
  <si>
    <t>FAB-1698</t>
  </si>
  <si>
    <t>-&gt; Add BlockDataHashStructure chain config item</t>
  </si>
  <si>
    <t>FAB-1697</t>
  </si>
  <si>
    <t>-&gt; Add HashingAlgorithm chain config item</t>
  </si>
  <si>
    <t>FAB-1333</t>
  </si>
  <si>
    <t>Make orderer logging configurable (in a centralized way)</t>
  </si>
  <si>
    <t>FAB-1332</t>
  </si>
  <si>
    <t>connectathon - instructions and scripts for friendly partners Dec 17</t>
  </si>
  <si>
    <t>FAB-1331</t>
  </si>
  <si>
    <t>-&gt; Connect-a-thon scripts development</t>
  </si>
  <si>
    <t>FAB-1330</t>
  </si>
  <si>
    <t>As an infrastructure developer i want to support endorsement policies in VSCC</t>
  </si>
  <si>
    <t>FAB-1328</t>
  </si>
  <si>
    <t>As a membership service provider developer I want to decide which identifier makes sense to use within Fabric</t>
  </si>
  <si>
    <t>FAB-1324</t>
  </si>
  <si>
    <t>As an infrastructure developer I want to enhance orderers with security context</t>
  </si>
  <si>
    <t>FAB-1320</t>
  </si>
  <si>
    <t>As an infrastructure developer I want to be able to (re)configure a chain MSP through a (re)configuration transaction</t>
  </si>
  <si>
    <t>FAB-1319</t>
  </si>
  <si>
    <t>quick booted fabric 1.0 test env</t>
  </si>
  <si>
    <t>FAB-1318</t>
  </si>
  <si>
    <t>use version to disambiguate running version from upgraded version</t>
  </si>
  <si>
    <t>FAB-1317</t>
  </si>
  <si>
    <t>FAB-1316 -&gt; db performance tests for leveldb</t>
  </si>
  <si>
    <t>FAB-1312</t>
  </si>
  <si>
    <t>system test crashed when processing 1000 records in 1000 databases in leveldb</t>
  </si>
  <si>
    <t>FAB-1304</t>
  </si>
  <si>
    <t>Hook into fabric ledger for rawledger implementation</t>
  </si>
  <si>
    <t>FAB-2204</t>
  </si>
  <si>
    <t>-&gt; re-create file ledger with blkstorage as a backing store</t>
  </si>
  <si>
    <t>FAB-2178</t>
  </si>
  <si>
    <t>-&gt; Rename json ledger implementation</t>
  </si>
  <si>
    <t>FAB-1303</t>
  </si>
  <si>
    <t>FAB-865 -&gt; Download TCerts from COP server and generate corresponding private key</t>
  </si>
  <si>
    <t>FAB-1301</t>
  </si>
  <si>
    <t>Add config inspection validation on reconfiguration transaction</t>
  </si>
  <si>
    <t>FAB-1299</t>
  </si>
  <si>
    <t>Support orderer multichain restart</t>
  </si>
  <si>
    <t>FAB-1524</t>
  </si>
  <si>
    <t>-&gt; Appropriately get configuration from block metadata on orderer restart</t>
  </si>
  <si>
    <t>FAB-1523</t>
  </si>
  <si>
    <t>-&gt; Populate metadata last configuration field</t>
  </si>
  <si>
    <t>FAB-1521</t>
  </si>
  <si>
    <t>-&gt; Fix orderer rawledger interface to support restart</t>
  </si>
  <si>
    <t>FAB-1298</t>
  </si>
  <si>
    <t>Remove queueing concept from Broadcast</t>
  </si>
  <si>
    <t>FAB-1297</t>
  </si>
  <si>
    <t>add tests to excercise multichain in chaincode framework</t>
  </si>
  <si>
    <t>FAB-1296</t>
  </si>
  <si>
    <t>Enable BDD tests to run outside of Vagrant env</t>
  </si>
  <si>
    <t>FAB-1295</t>
  </si>
  <si>
    <t>use chain ID to create chaincode objects</t>
  </si>
  <si>
    <t>FAB-1294</t>
  </si>
  <si>
    <t>Extend CFSSL DB accessor to support adding enrollment ID to certificates table</t>
  </si>
  <si>
    <t>FAB-1292</t>
  </si>
  <si>
    <t>Gossip pull refactoring</t>
  </si>
  <si>
    <t>FAB-1290</t>
  </si>
  <si>
    <t>Move gossip proto files under protos folder.</t>
  </si>
  <si>
    <t>FAB-1288</t>
  </si>
  <si>
    <t>Expose gossip API for system chain code.</t>
  </si>
  <si>
    <t>FAB-1287</t>
  </si>
  <si>
    <t>Write down document describing gossip based leader election.</t>
  </si>
  <si>
    <t>FAB-1286</t>
  </si>
  <si>
    <t>Add gossip support for new type of messages related to leader election.</t>
  </si>
  <si>
    <t>FAB-1285</t>
  </si>
  <si>
    <t>Create new gossip message underlined for leader election.</t>
  </si>
  <si>
    <t>FAB-1284</t>
  </si>
  <si>
    <t>Enable signature and encryption during submitting transaction</t>
  </si>
  <si>
    <t>FAB-1283</t>
  </si>
  <si>
    <t>[node-SDK] Command init is not defined.</t>
  </si>
  <si>
    <t>FAB-1282</t>
  </si>
  <si>
    <t>testing JIRA</t>
  </si>
  <si>
    <t>FAB-1281</t>
  </si>
  <si>
    <t>add escc, vscc, policy fields to lifecycle system chaincode</t>
  </si>
  <si>
    <t>FAB-1280</t>
  </si>
  <si>
    <t>Create fabric common components directory and move orderer shared components there</t>
  </si>
  <si>
    <t>FAB-1279</t>
  </si>
  <si>
    <t>Create orderer generic multichain creation mechanism</t>
  </si>
  <si>
    <t>FAB-1278</t>
  </si>
  <si>
    <t>Introduce generic notion of execution in the orderer</t>
  </si>
  <si>
    <t>FAB-1277</t>
  </si>
  <si>
    <t>As an infrastructure developer i want to integrate MSP logic into the orderers for signing</t>
  </si>
  <si>
    <t>FAB-1275</t>
  </si>
  <si>
    <t>peer does not stop after receiving SIGINT signal</t>
  </si>
  <si>
    <t>FAB-1274</t>
  </si>
  <si>
    <t>Integrate MSP with orderer</t>
  </si>
  <si>
    <t>FAB-1825</t>
  </si>
  <si>
    <t>-&gt; Initialize MSP through MSP config handler hooks</t>
  </si>
  <si>
    <t>FAB-1273</t>
  </si>
  <si>
    <t>Sign proposals and bring protobuffs up to Dec 03 Fab services level</t>
  </si>
  <si>
    <t>FAB-1271</t>
  </si>
  <si>
    <t>Enhance end to end tests to work with latest fabric and SDK</t>
  </si>
  <si>
    <t>FAB-1272</t>
  </si>
  <si>
    <t>-&gt; Enhance marbles.js to work with latest fabric and SDK</t>
  </si>
  <si>
    <t>FAB-1264</t>
  </si>
  <si>
    <t>-&gt; Enhance end-to-end.js to run individual steps</t>
  </si>
  <si>
    <t>FAB-1270</t>
  </si>
  <si>
    <t>As a fabric developer i want to enable the peers to create security context for a new chain</t>
  </si>
  <si>
    <t>FAB-1269</t>
  </si>
  <si>
    <t>As a fabric deployer I want to be able to bootstrap the security components of the peer</t>
  </si>
  <si>
    <t>FAB-1268</t>
  </si>
  <si>
    <t>As a fabric deployer I want to be able to bootstrap the orderer's crypto components</t>
  </si>
  <si>
    <t>FAB-1263</t>
  </si>
  <si>
    <t>Complete MSP client implementation</t>
  </si>
  <si>
    <t>FAB-2713</t>
  </si>
  <si>
    <t>-&gt; Add msp id support to the User class</t>
  </si>
  <si>
    <t>FAB-2217</t>
  </si>
  <si>
    <t>-&gt; Add ability to use different underlying KeyValueStore impls for the CryptoKeyStore class</t>
  </si>
  <si>
    <t>FAB-2148</t>
  </si>
  <si>
    <t>-&gt; Re-design how bccsp (aka CryptoSuite) instances are created</t>
  </si>
  <si>
    <t>FAB-2134</t>
  </si>
  <si>
    <t>-&gt; Remove unnecessary "keysize" parameter from ecdsa/key.js constructor</t>
  </si>
  <si>
    <t>FAB-2093</t>
  </si>
  <si>
    <t>-&gt; Detect and handle key store not having the private key for the given SKI</t>
  </si>
  <si>
    <t>FAB-2084</t>
  </si>
  <si>
    <t>-&gt; Refactor crypto suite related code to use a common key store class</t>
  </si>
  <si>
    <t>FAB-1811</t>
  </si>
  <si>
    <t>-&gt; Enhance CryptoSuite_ECDSA_AES importKey() method</t>
  </si>
  <si>
    <t>FAB-1787</t>
  </si>
  <si>
    <t>-&gt; Have SDK load pre-provisioned private key and ecerts via standard MSP config</t>
  </si>
  <si>
    <t>FAB-1692</t>
  </si>
  <si>
    <t>-&gt; Implement ECDSA signature malleability resistance</t>
  </si>
  <si>
    <t>FAB-1522</t>
  </si>
  <si>
    <t>-&gt; Start using SigningIdentity in SDK for signing</t>
  </si>
  <si>
    <t>FAB-1517</t>
  </si>
  <si>
    <t>-&gt; add shakehash support to hash.js</t>
  </si>
  <si>
    <t>FAB-1453</t>
  </si>
  <si>
    <t>-&gt; Use the Identity class in User to manage cert and serialization</t>
  </si>
  <si>
    <t>FAB-1421</t>
  </si>
  <si>
    <t>-&gt; Implement Identity and MSP classes for constructing identities from certs in config</t>
  </si>
  <si>
    <t>FAB-1408</t>
  </si>
  <si>
    <t>-&gt; Enhance ecdsa key class to support public keys</t>
  </si>
  <si>
    <t>FAB-1221</t>
  </si>
  <si>
    <t>-&gt; Define the MSP client interface so applications can verify Peer signatures</t>
  </si>
  <si>
    <t>FAB-1262</t>
  </si>
  <si>
    <t>Need to temporarily disable hash check in committer code to allow SDK to pass</t>
  </si>
  <si>
    <t>FAB-1258</t>
  </si>
  <si>
    <t>ChancodeID inconsistent types</t>
  </si>
  <si>
    <t>FAB-1256</t>
  </si>
  <si>
    <t>remove DefaultChain from chaincode framework (and hence force chain to be specified)</t>
  </si>
  <si>
    <t>FAB-1254</t>
  </si>
  <si>
    <t>[node-SDK] README.md errors: copy docker-compose.yml file in home directory (/home/vagrant) and copy the following content into the file</t>
  </si>
  <si>
    <t>FAB-1253</t>
  </si>
  <si>
    <t>Can't send Tx larger than 1000000 bytes to Kafka</t>
  </si>
  <si>
    <t>FAB-1252</t>
  </si>
  <si>
    <t>chain ID in protos should be string</t>
  </si>
  <si>
    <t>FAB-1250</t>
  </si>
  <si>
    <t>Improve usability of cop client enroll/reenroll commands</t>
  </si>
  <si>
    <t>FAB-1249</t>
  </si>
  <si>
    <t>Improvement for cop client register command</t>
  </si>
  <si>
    <t>FAB-1248</t>
  </si>
  <si>
    <t>[node-SDK] npm WARN notsup Not compatible with your operating system or architecture: fsevents@1.0.15</t>
  </si>
  <si>
    <t>FAB-1240</t>
  </si>
  <si>
    <t>Non-Validating peer registration at run time</t>
  </si>
  <si>
    <t>FAB-1238</t>
  </si>
  <si>
    <t>implement "upgrade" command in Life Cycle System Chaincode (lccc.go)</t>
  </si>
  <si>
    <t>FAB-1237</t>
  </si>
  <si>
    <t>new "upgrade" command to CLI</t>
  </si>
  <si>
    <t>FAB-1236</t>
  </si>
  <si>
    <t>bootstrap chain creation - chaincode framework initialization</t>
  </si>
  <si>
    <t>FAB-1234</t>
  </si>
  <si>
    <t>Gossip to transfer secret data</t>
  </si>
  <si>
    <t>FAB-1231</t>
  </si>
  <si>
    <t>Tracking latest proto files</t>
  </si>
  <si>
    <t>FAB-1230</t>
  </si>
  <si>
    <t>Solo orderer requires default **TEST_CHAINID** while multichain work is in progress</t>
  </si>
  <si>
    <t>FAB-1229</t>
  </si>
  <si>
    <t>Enhancing Admin service API to accomodate more operational commands</t>
  </si>
  <si>
    <t>FAB-1224</t>
  </si>
  <si>
    <t>Make gossip employ mutual TLS + bind the cert hash</t>
  </si>
  <si>
    <t>FAB-1218</t>
  </si>
  <si>
    <t>Implement simple gossip communication mockup.</t>
  </si>
  <si>
    <t>FAB-1217</t>
  </si>
  <si>
    <t>Integrate peer logging with gossip logging</t>
  </si>
  <si>
    <t>FAB-1215</t>
  </si>
  <si>
    <t>node sdk fails to install on Windows</t>
  </si>
  <si>
    <t>FAB-1208</t>
  </si>
  <si>
    <t>end-to-end.js should use new COP server's admin credentials</t>
  </si>
  <si>
    <t>FAB-1207</t>
  </si>
  <si>
    <t>typo in core.yaml for peer.gossip.bootstrap</t>
  </si>
  <si>
    <t>FAB-1202</t>
  </si>
  <si>
    <t>GOROOT is not set properly for ppc64le hyperledger/fabric-baseimage</t>
  </si>
  <si>
    <t>FAB-1201</t>
  </si>
  <si>
    <t>protos - merge common.Block and peer.Block2</t>
  </si>
  <si>
    <t>FAB-1200</t>
  </si>
  <si>
    <t>range query asserting panic</t>
  </si>
  <si>
    <t>FAB-1199</t>
  </si>
  <si>
    <t>Remove dependency of ledger unit tests on security and fix remaining ledger code for new block structure</t>
  </si>
  <si>
    <t>FAB-1198</t>
  </si>
  <si>
    <t>protos - remove Transaction message, cleanup ChaincodeXXX message</t>
  </si>
  <si>
    <t>FAB-1196</t>
  </si>
  <si>
    <t>Solo orderer test case fails</t>
  </si>
  <si>
    <t>FAB-1195</t>
  </si>
  <si>
    <t>CLI solo orderer broadcast fails sporadically</t>
  </si>
  <si>
    <t>FAB-1193</t>
  </si>
  <si>
    <t>new node-uuid released</t>
  </si>
  <si>
    <t>FAB-1192</t>
  </si>
  <si>
    <t>Solo orderer not cutting blocks after first batch</t>
  </si>
  <si>
    <t>FAB-1190</t>
  </si>
  <si>
    <t>Make Rawledger API usable by SBFT</t>
  </si>
  <si>
    <t>FAB-1187</t>
  </si>
  <si>
    <t>Remove Read-Your-Writes sematics from goleveldb implementation</t>
  </si>
  <si>
    <t>FAB-1186</t>
  </si>
  <si>
    <t>add query checking as the last step in marbles.js test script</t>
  </si>
  <si>
    <t>FAB-1185</t>
  </si>
  <si>
    <t>Evolve from Vagrant to Docker based build</t>
  </si>
  <si>
    <t>FAB-3001</t>
  </si>
  <si>
    <t>-&gt; Convert behave tests to use $(DRUN)</t>
  </si>
  <si>
    <t>FAB-3000</t>
  </si>
  <si>
    <t>-&gt; Remove reliance on vagrant baseimage</t>
  </si>
  <si>
    <t>FAB-1183</t>
  </si>
  <si>
    <t>cop unit-tests are failing with timeout issue</t>
  </si>
  <si>
    <t>FAB-1182</t>
  </si>
  <si>
    <t>end-to-end.js needs to use SHA256 to match the peer</t>
  </si>
  <si>
    <t>FAB-1181</t>
  </si>
  <si>
    <t>For privacy and security, the user may want to get Ecert based on his PublicKey.</t>
  </si>
  <si>
    <t>FAB-1180</t>
  </si>
  <si>
    <t>Support storage and transmission of pre-serialized DeliverResponse objects</t>
  </si>
  <si>
    <t>FAB-1178</t>
  </si>
  <si>
    <t>V1.0 framework</t>
  </si>
  <si>
    <t>FAB-1177</t>
  </si>
  <si>
    <t>Add the ability to view Fabric packet structures using Wireshark</t>
  </si>
  <si>
    <t>FAB-1175</t>
  </si>
  <si>
    <t>Test many subledgers - leveldb with 1000s of databases</t>
  </si>
  <si>
    <t>FAB-1174</t>
  </si>
  <si>
    <t>Specify path to orderer.yaml via an environment variable</t>
  </si>
  <si>
    <t>FAB-1171</t>
  </si>
  <si>
    <t>Cut blocks based on size, not based on the number of TX</t>
  </si>
  <si>
    <t>FAB-1243</t>
  </si>
  <si>
    <t>-&gt; Limit batch size to a preferred size</t>
  </si>
  <si>
    <t>FAB-1242</t>
  </si>
  <si>
    <t>-&gt; Limit batch size to a maximum size</t>
  </si>
  <si>
    <t>FAB-1241</t>
  </si>
  <si>
    <t>-&gt; Rename BatchSize configuration parameter</t>
  </si>
  <si>
    <t>FAB-1232</t>
  </si>
  <si>
    <t>-&gt; Add 413 Request Entity Too Large status code</t>
  </si>
  <si>
    <t>FAB-1170</t>
  </si>
  <si>
    <t>Improve COP CLI usability</t>
  </si>
  <si>
    <t>FAB-1168</t>
  </si>
  <si>
    <t>Add multi chain support for gossip state transfer mechanism</t>
  </si>
  <si>
    <t>FAB-1167</t>
  </si>
  <si>
    <t>Increase robustness of gossip state transfer test and refactor them</t>
  </si>
  <si>
    <t>FAB-1166</t>
  </si>
  <si>
    <t>Gossip leader election</t>
  </si>
  <si>
    <t>FAB-1162</t>
  </si>
  <si>
    <t>MSP peer config file should be read from a global config path</t>
  </si>
  <si>
    <t>FAB-1161</t>
  </si>
  <si>
    <t>Push genesis block upon setting up broadcaster</t>
  </si>
  <si>
    <t>FAB-1160</t>
  </si>
  <si>
    <t>Support v1.0 APIs - part IV</t>
  </si>
  <si>
    <t>FAB-2685</t>
  </si>
  <si>
    <t>-&gt; Add endorsement policy support in instantiate chaincode call</t>
  </si>
  <si>
    <t>FAB-1222</t>
  </si>
  <si>
    <t>-&gt; SDK must set unique transaction ID</t>
  </si>
  <si>
    <t>FAB-982</t>
  </si>
  <si>
    <t>-&gt; Support default endorsement policies during chaincode deploy</t>
  </si>
  <si>
    <t>FAB-1158</t>
  </si>
  <si>
    <t>GossipStateProvider unit test case is failing with timeout message</t>
  </si>
  <si>
    <t>FAB-1155</t>
  </si>
  <si>
    <t>create client library for communicating with COP</t>
  </si>
  <si>
    <t>FAB-1220</t>
  </si>
  <si>
    <t>-&gt; Change ECert persistence format from DER to PEM</t>
  </si>
  <si>
    <t>FAB-1157</t>
  </si>
  <si>
    <t>-&gt; implement the enroll function</t>
  </si>
  <si>
    <t>FAB-1156</t>
  </si>
  <si>
    <t>-&gt; Add function for generating CSR to the ECDSA key class</t>
  </si>
  <si>
    <t>FAB-1150</t>
  </si>
  <si>
    <t>need unit test for peer/msgvalidation.go</t>
  </si>
  <si>
    <t>FAB-1148</t>
  </si>
  <si>
    <t>end-to-end.js fails due to key size mismatch with member service</t>
  </si>
  <si>
    <t>FAB-1147</t>
  </si>
  <si>
    <t>I want to renew my certificate</t>
  </si>
  <si>
    <t>FAB-1145</t>
  </si>
  <si>
    <t>Peer "cant find snapshot-xxxxx" while deploying chaincode</t>
  </si>
  <si>
    <t>FAB-1144</t>
  </si>
  <si>
    <t>LDAP support to authenticate users and get attributes</t>
  </si>
  <si>
    <t>FAB-1143</t>
  </si>
  <si>
    <t>endorser-tests.js needs to print out error response</t>
  </si>
  <si>
    <t>FAB-1142</t>
  </si>
  <si>
    <t>Sprint 5 demo</t>
  </si>
  <si>
    <t>FAB-1137</t>
  </si>
  <si>
    <t>ca-tests.js failed in the last step</t>
  </si>
  <si>
    <t>FAB-1136</t>
  </si>
  <si>
    <t>vi is not available in the peer image for v1.0</t>
  </si>
  <si>
    <t>FAB-1132</t>
  </si>
  <si>
    <t>Improve error message reporting on COP CLI</t>
  </si>
  <si>
    <t>FAB-1131</t>
  </si>
  <si>
    <t>sbft needs to retransmit view change message on reconnect</t>
  </si>
  <si>
    <t>FAB-1130</t>
  </si>
  <si>
    <t>Adding new parameters to pom.xml(maven)</t>
  </si>
  <si>
    <t>FAB-1129</t>
  </si>
  <si>
    <t>Query Proposal does not bring back results</t>
  </si>
  <si>
    <t>FAB-1128</t>
  </si>
  <si>
    <t>final post refactoring cleanup of protos</t>
  </si>
  <si>
    <t>FAB-1126</t>
  </si>
  <si>
    <t>deploy execute "go install", which cannot find packages and thus fails build</t>
  </si>
  <si>
    <t>FAB-1121</t>
  </si>
  <si>
    <t>[node-SDK] Merge Fab 1.0 and Fab 0.6 unit test frame works</t>
  </si>
  <si>
    <t>FAB-1120</t>
  </si>
  <si>
    <t>port performance Node SDK to v1.0</t>
  </si>
  <si>
    <t>FAB-1119</t>
  </si>
  <si>
    <t>Junit-tests for v1.0</t>
  </si>
  <si>
    <t>FAB-1118</t>
  </si>
  <si>
    <t>[node-SDK] Fabric Test plan for 1.0</t>
  </si>
  <si>
    <t>FAB-1112</t>
  </si>
  <si>
    <t>User attribute Map should be created for user with attributes</t>
  </si>
  <si>
    <t>FAB-1110</t>
  </si>
  <si>
    <t>FAB-1159 -&gt; Implement pluggable hashing primitives interface</t>
  </si>
  <si>
    <t>FAB-1107</t>
  </si>
  <si>
    <t>Sign proposals and transactions using ECerts</t>
  </si>
  <si>
    <t>FAB-1095</t>
  </si>
  <si>
    <t>atomic broadcast client needs to receive Deliver'ed batches from more than one orderer peer</t>
  </si>
  <si>
    <t>FAB-1092</t>
  </si>
  <si>
    <t>Kafka orderer: Illegal genesis message</t>
  </si>
  <si>
    <t>FAB-1091</t>
  </si>
  <si>
    <t>Node SDK - add configuration and input parameter support for docker contents</t>
  </si>
  <si>
    <t>FAB-1088</t>
  </si>
  <si>
    <t>Create Orderer repository in hyperledger docker hub account</t>
  </si>
  <si>
    <t>FAB-1085</t>
  </si>
  <si>
    <t>need unit tests for fabric/protos/*/*.proto after stabilization of proto files</t>
  </si>
  <si>
    <t>FAB-1084</t>
  </si>
  <si>
    <t>Make client for new COP service a separate npm package</t>
  </si>
  <si>
    <t>FAB-1245</t>
  </si>
  <si>
    <t>-&gt; move COP client tests that don't require target network into headless-tests.js</t>
  </si>
  <si>
    <t>FAB-1076</t>
  </si>
  <si>
    <t>FAB-1019 -&gt; Add unit tests to marble_example.go application in ledger examples.</t>
  </si>
  <si>
    <t>FAB-1075</t>
  </si>
  <si>
    <t>FAB-1019 -&gt; Add unit tests to example.go application in ledger examples.</t>
  </si>
  <si>
    <t>FAB-1074</t>
  </si>
  <si>
    <t>FAB-1019 -&gt; Explore converting auction chaincode to use JSon files to test with CouchDB</t>
  </si>
  <si>
    <t>FAB-1073</t>
  </si>
  <si>
    <t>Initial Java SDK story to establish query</t>
  </si>
  <si>
    <t>FAB-1072</t>
  </si>
  <si>
    <t>Create 4 peer network on different remote host machines on each data centers 1.0</t>
  </si>
  <si>
    <t>FAB-1071</t>
  </si>
  <si>
    <t>functional test engine happy path demo</t>
  </si>
  <si>
    <t>FAB-1070</t>
  </si>
  <si>
    <t>update or create spinup peer network script with v1.0 changes</t>
  </si>
  <si>
    <t>FAB-1069</t>
  </si>
  <si>
    <t>create flexible test framework, a simple sdk</t>
  </si>
  <si>
    <t>FAB-1068</t>
  </si>
  <si>
    <t>Generate v1.0 docker images</t>
  </si>
  <si>
    <t>FAB-1067</t>
  </si>
  <si>
    <t>define reqmts for v1.0 test framework</t>
  </si>
  <si>
    <t>FAB-1179</t>
  </si>
  <si>
    <t>-&gt; Create docker-compose files that allow addition of peer to existing network</t>
  </si>
  <si>
    <t>FAB-1065</t>
  </si>
  <si>
    <t>Gossip Leader Election</t>
  </si>
  <si>
    <t>FAB-1063</t>
  </si>
  <si>
    <t>As an infrastructure developer I want to collect the chain security components that need to be initialized at setup time</t>
  </si>
  <si>
    <t>FAB-1325</t>
  </si>
  <si>
    <t>-&gt; As an infrastructure developer I want to create a schema for representing the needed ACL information in a chain setup configuration block</t>
  </si>
  <si>
    <t>FAB-1066</t>
  </si>
  <si>
    <t>-&gt; As an infrastructure developer i want to specify configuration parameters of the default MSP</t>
  </si>
  <si>
    <t>FAB-1064</t>
  </si>
  <si>
    <t>-&gt; As an infrastructure developer i want to specify which setup configuration parameters are needed for BC-CSP</t>
  </si>
  <si>
    <t>FAB-1061</t>
  </si>
  <si>
    <t>Clean up RocksDB usage during peer start for discovery persistence</t>
  </si>
  <si>
    <t>FAB-1060</t>
  </si>
  <si>
    <t>Make KVLedger to implement RawLedger interface</t>
  </si>
  <si>
    <t>FAB-1059</t>
  </si>
  <si>
    <t>create testing framework and tests and support scripts</t>
  </si>
  <si>
    <t>FAB-1058</t>
  </si>
  <si>
    <t>Upgrade docker-compose version to 1.8.1 in Jenkins</t>
  </si>
  <si>
    <t>FAB-1057</t>
  </si>
  <si>
    <t>install basic dev-testing environment in v1.0 sprint4 using vagrant and memberservices</t>
  </si>
  <si>
    <t>FAB-1056</t>
  </si>
  <si>
    <t>Hyperledger CI fails to complete goimports verification due to recent SBFT changes.</t>
  </si>
  <si>
    <t>FAB-1055</t>
  </si>
  <si>
    <t>Remove Query from chaincode interface</t>
  </si>
  <si>
    <t>FAB-1054</t>
  </si>
  <si>
    <t>Clean up RocksDB code artifacts (gorocksdb db wrapper and vendor) and installation artifacts (vagrant/docker)</t>
  </si>
  <si>
    <t>FAB-1047</t>
  </si>
  <si>
    <t>Gossip crypto dependancy API</t>
  </si>
  <si>
    <t>FAB-1046</t>
  </si>
  <si>
    <t>Gossip remote peer authentication certificate learning</t>
  </si>
  <si>
    <t>FAB-1043</t>
  </si>
  <si>
    <t>Create a sample program similar to end-to-end.js in NodeSDk using FabricV1.0</t>
  </si>
  <si>
    <t>FAB-1040</t>
  </si>
  <si>
    <t>Error getting tx(proto: bad wiretype for field protos.Transaction2.Version: got wiretype 2, want 0)...dropping block</t>
  </si>
  <si>
    <t>FAB-1038</t>
  </si>
  <si>
    <t>Rework committer to be more general</t>
  </si>
  <si>
    <t>FAB-1037</t>
  </si>
  <si>
    <t>peer container is exiting after executing docker-compose</t>
  </si>
  <si>
    <t>FAB-1035</t>
  </si>
  <si>
    <t>move fabric specific protos to use "peer" folder</t>
  </si>
  <si>
    <t>FAB-1034</t>
  </si>
  <si>
    <t>Implement mapping of peer certificate to PKI-ID</t>
  </si>
  <si>
    <t>FAB-1033</t>
  </si>
  <si>
    <t>SDK tells peers to join a channel</t>
  </si>
  <si>
    <t>FAB-984</t>
  </si>
  <si>
    <t>-&gt; Add channel/subledger support</t>
  </si>
  <si>
    <t>FAB-1032</t>
  </si>
  <si>
    <t>[node-SDK] headless-tests.js Possible EventEmitter memory leak detected</t>
  </si>
  <si>
    <t>FAB-1031</t>
  </si>
  <si>
    <t>Upgrade CI's Go to 1.7</t>
  </si>
  <si>
    <t>FAB-1029</t>
  </si>
  <si>
    <t>Gossip discovery tests CC improvements</t>
  </si>
  <si>
    <t>FAB-1028</t>
  </si>
  <si>
    <t>NodeSDK docker-compose issue : there should be some delay before starting peer</t>
  </si>
  <si>
    <t>FAB-1027</t>
  </si>
  <si>
    <t>NodeSDK doc issue : wrong keyValStore folder is referred in README</t>
  </si>
  <si>
    <t>FAB-1026</t>
  </si>
  <si>
    <t>NodeSDK doc issue : node and npm versions should be corrected</t>
  </si>
  <si>
    <t>FAB-1025</t>
  </si>
  <si>
    <t>Query configuration block of a chain</t>
  </si>
  <si>
    <t>FAB-1020</t>
  </si>
  <si>
    <t>Configuration system chaincode</t>
  </si>
  <si>
    <t>FAB-1018</t>
  </si>
  <si>
    <t>Gossip MultiChannel Support API</t>
  </si>
  <si>
    <t>FAB-1016</t>
  </si>
  <si>
    <t>Gossip communication layer send buffers</t>
  </si>
  <si>
    <t>FAB-1015</t>
  </si>
  <si>
    <t>Enable cobertura code coverage report in CI for fabric-cop repository</t>
  </si>
  <si>
    <t>FAB-1014</t>
  </si>
  <si>
    <t>gopath and goroot errors while executing make cop in fabric-cop repository</t>
  </si>
  <si>
    <t>FAB-1013</t>
  </si>
  <si>
    <t>Turn validated new-chain configuration envelope into proper genesis block</t>
  </si>
  <si>
    <t>FAB-1008</t>
  </si>
  <si>
    <t>FAB-831 -&gt; As an application developer I want to implement an application library offering basic invocation access control capabilities on application chaincodes</t>
  </si>
  <si>
    <t>FAB-1007</t>
  </si>
  <si>
    <t>FAB-831 -&gt; As an application developer I want to define an interface for an application library to offer invocation access management of chaincode logic.</t>
  </si>
  <si>
    <t>FAB-1006</t>
  </si>
  <si>
    <t>Retrieve Docker container logs from failed chaincode deployments</t>
  </si>
  <si>
    <t>FAB-1000</t>
  </si>
  <si>
    <t>Remove request inspection and processing from the hot path in the Broadcast function</t>
  </si>
  <si>
    <t>FAB-999</t>
  </si>
  <si>
    <t>Remove envelope marshaling from the hot path in the cutBlock goroutine</t>
  </si>
  <si>
    <t>FAB-998</t>
  </si>
  <si>
    <t>Write test client that sends configuration envelope for new chain creation</t>
  </si>
  <si>
    <t>FAB-997</t>
  </si>
  <si>
    <t>Fix failing unit tests</t>
  </si>
  <si>
    <t>FAB-996</t>
  </si>
  <si>
    <t>Add a commons/util package</t>
  </si>
  <si>
    <t>FAB-995</t>
  </si>
  <si>
    <t>Rewrite Broadcaster so as to support ChainPartitions and DataHolders</t>
  </si>
  <si>
    <t>FAB-994</t>
  </si>
  <si>
    <t>Create DataHolder type</t>
  </si>
  <si>
    <t>FAB-993</t>
  </si>
  <si>
    <t>Create ChainPartition type</t>
  </si>
  <si>
    <t>FAB-989</t>
  </si>
  <si>
    <t>Add license headers to COP files</t>
  </si>
  <si>
    <t>FAB-986</t>
  </si>
  <si>
    <t>Build Python protos with make protos command</t>
  </si>
  <si>
    <t>FAB-985</t>
  </si>
  <si>
    <t>Implement the official SDK API design - Part I</t>
  </si>
  <si>
    <t>FAB-1417</t>
  </si>
  <si>
    <t>-&gt; Move peers from request.targets to Chain peers</t>
  </si>
  <si>
    <t>FAB-1380</t>
  </si>
  <si>
    <t>-&gt; Refactoring to make end-to-end.js work again</t>
  </si>
  <si>
    <t>FAB-1376</t>
  </si>
  <si>
    <t>-&gt; Refactoring to make orderer-tests.js work again</t>
  </si>
  <si>
    <t>FAB-1375</t>
  </si>
  <si>
    <t>-&gt; Refactoring to make endorser-tests.js work again</t>
  </si>
  <si>
    <t>FAB-1235</t>
  </si>
  <si>
    <t>-&gt; Add setEnrollment() to Member class</t>
  </si>
  <si>
    <t>FAB-981</t>
  </si>
  <si>
    <t>Move regression tests to new v1.0 structure</t>
  </si>
  <si>
    <t>FAB-978</t>
  </si>
  <si>
    <t>Ledger Testing</t>
  </si>
  <si>
    <t>FAB-1436</t>
  </si>
  <si>
    <t>-&gt; Generate a baseline Ledger feature test</t>
  </si>
  <si>
    <t>FAB-971</t>
  </si>
  <si>
    <t>FAB-3515 -&gt; Test Simple BFT</t>
  </si>
  <si>
    <t>FAB-970</t>
  </si>
  <si>
    <t>tool for non-deterministic chaincode</t>
  </si>
  <si>
    <t>FAB-967</t>
  </si>
  <si>
    <t>start new view timer only after receiving a quorum of view change messages</t>
  </si>
  <si>
    <t>FAB-952</t>
  </si>
  <si>
    <t>end-to-end.js failed when running in a clean environment</t>
  </si>
  <si>
    <t>FAB-951</t>
  </si>
  <si>
    <t>Hyperledger Fabric deployment (net mode) issue</t>
  </si>
  <si>
    <t>FAB-949</t>
  </si>
  <si>
    <t>Unable to redeploy chaincode when eventhub is registered</t>
  </si>
  <si>
    <t>FAB-948</t>
  </si>
  <si>
    <t>ledger tests for v0.6</t>
  </si>
  <si>
    <t>FAB-945</t>
  </si>
  <si>
    <t>Integration to Identity API Definitions</t>
  </si>
  <si>
    <t>FAB-943</t>
  </si>
  <si>
    <t>Integrate Tcert process to User Database</t>
  </si>
  <si>
    <t>FAB-940</t>
  </si>
  <si>
    <t>PreviousHash of one block does not match the StateHash of it's previous block literally</t>
  </si>
  <si>
    <t>FAB-939</t>
  </si>
  <si>
    <t>Orderer rejects legit broadcast messages due to configFilter</t>
  </si>
  <si>
    <t>FAB-937</t>
  </si>
  <si>
    <t>Improve gossip-discovery tests code coverage</t>
  </si>
  <si>
    <t>FAB-936</t>
  </si>
  <si>
    <t>Gossip tests fixes</t>
  </si>
  <si>
    <t>FAB-934</t>
  </si>
  <si>
    <t>Cleanup crypto</t>
  </si>
  <si>
    <t>FAB-933</t>
  </si>
  <si>
    <t>Update static bootstrapper to new block format</t>
  </si>
  <si>
    <t>FAB-930</t>
  </si>
  <si>
    <t>Make it easy to use the SDK to implement a REST API</t>
  </si>
  <si>
    <t>FAB-929</t>
  </si>
  <si>
    <t>Support Peer in dev mode for Deployment Proposal</t>
  </si>
  <si>
    <t>FAB-928</t>
  </si>
  <si>
    <t>Endorser proposal update to V1.0</t>
  </si>
  <si>
    <t>FAB-927</t>
  </si>
  <si>
    <t>Update README with instructions to setup v1.0 network with the latest fabric code</t>
  </si>
  <si>
    <t>FAB-926</t>
  </si>
  <si>
    <t>Headless-tests.js does not finish due to grpc client not returning</t>
  </si>
  <si>
    <t>FAB-922</t>
  </si>
  <si>
    <t>Gossip layer implementation</t>
  </si>
  <si>
    <t>FAB-920</t>
  </si>
  <si>
    <t>Failure during 'make all': recipe for target 'linter' failed</t>
  </si>
  <si>
    <t>FAB-918</t>
  </si>
  <si>
    <t>Nested configs are not processed correctly by the orderer when passed as env. vars</t>
  </si>
  <si>
    <t>FAB-913</t>
  </si>
  <si>
    <t>Further consolidation of protos</t>
  </si>
  <si>
    <t>FAB-910</t>
  </si>
  <si>
    <t>CI unit-tests fail in crypto with panic from github.com/spf13/viper</t>
  </si>
  <si>
    <t>FAB-909</t>
  </si>
  <si>
    <t>Inconsistent "cryto_test.go" unit test case failure in Jenkins CI</t>
  </si>
  <si>
    <t>FAB-907</t>
  </si>
  <si>
    <t>Unable to run the unit tests written for Fabrick-sdk-java</t>
  </si>
  <si>
    <t>FAB-906</t>
  </si>
  <si>
    <t>Kafka orderer: Update vendor/github.com/klauspost/crc32 for system Z support</t>
  </si>
  <si>
    <t>FAB-905</t>
  </si>
  <si>
    <t>enhance tools and write scalability tests</t>
  </si>
  <si>
    <t>FAB-904</t>
  </si>
  <si>
    <t>Kafka orderer requires message-size constraint specifications/enforcement/documentation</t>
  </si>
  <si>
    <t>FAB-903</t>
  </si>
  <si>
    <t>Ledger corrupt when start peer then stop peer without processing blocks</t>
  </si>
  <si>
    <t>FAB-902</t>
  </si>
  <si>
    <t>FAB-3860 -&gt; Test multi-channel configurations</t>
  </si>
  <si>
    <t>FAB-901</t>
  </si>
  <si>
    <t>Access Control Policies Testing</t>
  </si>
  <si>
    <t>FAB-900</t>
  </si>
  <si>
    <t>Test Bootstrapping</t>
  </si>
  <si>
    <t>FAB-3858</t>
  </si>
  <si>
    <t>-&gt; Feature File for verifying crypto material (TLS)</t>
  </si>
  <si>
    <t>FAB-3856</t>
  </si>
  <si>
    <t>-&gt; Feature File for verifying crypto material (non-TLS)</t>
  </si>
  <si>
    <t>FAB-3854</t>
  </si>
  <si>
    <t>-&gt; Feature File for testing that the genesis block contains the correct data</t>
  </si>
  <si>
    <t>FAB-3635</t>
  </si>
  <si>
    <t>-&gt; Add feature file for testing bootstrapping network</t>
  </si>
  <si>
    <t>FAB-3628</t>
  </si>
  <si>
    <t>-&gt; Add config file for generating crypto material</t>
  </si>
  <si>
    <t>FAB-969</t>
  </si>
  <si>
    <t>-&gt; Add docker-compose files for both solo and kafka</t>
  </si>
  <si>
    <t>FAB-899</t>
  </si>
  <si>
    <t>Kafka orderer hangs if blocks are cut by a timeout</t>
  </si>
  <si>
    <t>FAB-898</t>
  </si>
  <si>
    <t>deploy endorsement for chaincode through GRPC is failing in behave</t>
  </si>
  <si>
    <t>FAB-894</t>
  </si>
  <si>
    <t>Support v1.0 APIs - part III</t>
  </si>
  <si>
    <t>FAB-1052</t>
  </si>
  <si>
    <t>-&gt; Support setting custom chaincode names instead of hash</t>
  </si>
  <si>
    <t>FAB-1051</t>
  </si>
  <si>
    <t>-&gt; Catch up the node SDK to the latest protobuf defs</t>
  </si>
  <si>
    <t>FAB-992</t>
  </si>
  <si>
    <t>-&gt; sendTransaction() call should support array of ProposalReponse input</t>
  </si>
  <si>
    <t>FAB-121</t>
  </si>
  <si>
    <t>-&gt; Support concurrent endorsement proposal calls</t>
  </si>
  <si>
    <t>FAB-893</t>
  </si>
  <si>
    <t>Fix the feature/ca branch</t>
  </si>
  <si>
    <t>FAB-892</t>
  </si>
  <si>
    <t>As an orderer I have to authenticate the peer that connects to me</t>
  </si>
  <si>
    <t>FAB-891</t>
  </si>
  <si>
    <t>[node-SDK] headless-tests.js error: not ok 10 .end() called twice</t>
  </si>
  <si>
    <t>FAB-890</t>
  </si>
  <si>
    <t>Add support for multiple brokers</t>
  </si>
  <si>
    <t>FAB-1165</t>
  </si>
  <si>
    <t>-&gt; Produce/Consume to configured PartitionID</t>
  </si>
  <si>
    <t>FAB-1164</t>
  </si>
  <si>
    <t>-&gt; Retrieve partition leader for a given topic and partition</t>
  </si>
  <si>
    <t>FAB-931</t>
  </si>
  <si>
    <t>-&gt; Create Kafka docker environment</t>
  </si>
  <si>
    <t>FAB-889</t>
  </si>
  <si>
    <t>explore converting all go programs to use Go Test, for automation</t>
  </si>
  <si>
    <t>FAB-888</t>
  </si>
  <si>
    <t>Verify power environment for CI</t>
  </si>
  <si>
    <t>FAB-887</t>
  </si>
  <si>
    <t>Use SHA-2 as the default hash in all Hyperledger fabric components</t>
  </si>
  <si>
    <t>FAB-886</t>
  </si>
  <si>
    <t>CLI based tests to simulate concurrent transactions for Fabric 1.0</t>
  </si>
  <si>
    <t>FAB-884</t>
  </si>
  <si>
    <t>Rework query transaction CLI</t>
  </si>
  <si>
    <t>FAB-882</t>
  </si>
  <si>
    <t>packageChaincode() in Member.js does not compute the 'correct' hash value</t>
  </si>
  <si>
    <t>FAB-881</t>
  </si>
  <si>
    <t>Update documentation for using behave in remote systems</t>
  </si>
  <si>
    <t>FAB-880</t>
  </si>
  <si>
    <t>self._chain.cryptoPrimitives.generateNonce is not a function</t>
  </si>
  <si>
    <t>FAB-879</t>
  </si>
  <si>
    <t>fabric make all fails: orderer/solo/broadcast.go:152: github.com/hyperledger/fabric/orderer/atomicbroadcast.BroadcastResponse composite literal uses unkeyed fields</t>
  </si>
  <si>
    <t>FAB-876</t>
  </si>
  <si>
    <t>As an application developer , I want to generate TCert locally based on ECert that I have or got from CoP sevice</t>
  </si>
  <si>
    <t>FAB-874</t>
  </si>
  <si>
    <t>JSON Processing utility</t>
  </si>
  <si>
    <t>FAB-873</t>
  </si>
  <si>
    <t>Crypto Support for TCert Generation</t>
  </si>
  <si>
    <t>FAB-872</t>
  </si>
  <si>
    <t>Add multi channel support into gossip communication.</t>
  </si>
  <si>
    <t>FAB-871</t>
  </si>
  <si>
    <t>Add client to connect to ordering service to pull blocks and gossip them into the network.</t>
  </si>
  <si>
    <t>FAB-869</t>
  </si>
  <si>
    <t>sendDeploymentProposal() in Member.js does not return the promised data properly</t>
  </si>
  <si>
    <t>FAB-868</t>
  </si>
  <si>
    <t>Rectify orderer protos with fabric-next protos</t>
  </si>
  <si>
    <t>FAB-863</t>
  </si>
  <si>
    <t>Move fabric/docs/nodeSDK to fabric-sdk-node repository</t>
  </si>
  <si>
    <t>FAB-856</t>
  </si>
  <si>
    <t>Missing type check for Deploy Request fields in NodeSdk</t>
  </si>
  <si>
    <t>FAB-855</t>
  </si>
  <si>
    <t>Gossip pull algorithm fix</t>
  </si>
  <si>
    <t>FAB-854</t>
  </si>
  <si>
    <t>Move peer to peerold and peernext to peer</t>
  </si>
  <si>
    <t>FAB-853</t>
  </si>
  <si>
    <t>Rename ledger to ledgerold and ledgernext to ledger</t>
  </si>
  <si>
    <t>FAB-846</t>
  </si>
  <si>
    <t>Remove REST API</t>
  </si>
  <si>
    <t>FAB-845</t>
  </si>
  <si>
    <t>Fix up protos post merge</t>
  </si>
  <si>
    <t>FAB-844</t>
  </si>
  <si>
    <t>Clean up post merge</t>
  </si>
  <si>
    <t>FAB-841</t>
  </si>
  <si>
    <t>gRPC API for replica state information</t>
  </si>
  <si>
    <t>FAB-839</t>
  </si>
  <si>
    <t>Create per-session buffered channel for broadcast responses</t>
  </si>
  <si>
    <t>FAB-837</t>
  </si>
  <si>
    <t>Application state store backed by databases</t>
  </si>
  <si>
    <t>FAB-1824</t>
  </si>
  <si>
    <t>-&gt; CouchDBKeyValueStore setValue should return value</t>
  </si>
  <si>
    <t>FAB-1714</t>
  </si>
  <si>
    <t>-&gt; add test against a cloudant database</t>
  </si>
  <si>
    <t>FAB-155</t>
  </si>
  <si>
    <t>-&gt; [node-SDK] Implement Key/Value Store Interface for CouchDB and Cloundant</t>
  </si>
  <si>
    <t>FAB-836</t>
  </si>
  <si>
    <t>Generate Token and verify token</t>
  </si>
  <si>
    <t>FAB-835</t>
  </si>
  <si>
    <t>As a Fabric user, I want to know how the Kafka-based ordering service works</t>
  </si>
  <si>
    <t>FAB-828</t>
  </si>
  <si>
    <t>Create couchdb database automatically for main system ledger</t>
  </si>
  <si>
    <t>FAB-824</t>
  </si>
  <si>
    <t>As an infrastructure developer i want to build a default membership service provider for peer functionality</t>
  </si>
  <si>
    <t>FAB-1078</t>
  </si>
  <si>
    <t>-&gt; As an infrastructure developer I want to integrate the nop implementation of peerMSP and plain peerMSPProvider into the endorser logic</t>
  </si>
  <si>
    <t>FAB-1077</t>
  </si>
  <si>
    <t>-&gt; As an infrastructure developer I want to provide a nop implementation of peerMSP and plain peerMSPProvider (defined in FAB-829)</t>
  </si>
  <si>
    <t>FAB-821</t>
  </si>
  <si>
    <t>Size broadcaster's batchChan appropriately</t>
  </si>
  <si>
    <t>FAB-819</t>
  </si>
  <si>
    <t>As an ordering service user I want to have multi-chain support</t>
  </si>
  <si>
    <t>FAB-818</t>
  </si>
  <si>
    <t>Add JoinChannel API to the Peer</t>
  </si>
  <si>
    <t>FAB-817</t>
  </si>
  <si>
    <t>Add ACL support on the orderer service for new (or reconfigured) channels</t>
  </si>
  <si>
    <t>FAB-816</t>
  </si>
  <si>
    <t>Add support for channel configuration transaction at the orderer level</t>
  </si>
  <si>
    <t>FAB-814</t>
  </si>
  <si>
    <t>Define syntax for 'new channel' configuration (or 'existing channel' reconfiguration) transaction</t>
  </si>
  <si>
    <t>FAB-813</t>
  </si>
  <si>
    <t>Add Go pprof service to orderer</t>
  </si>
  <si>
    <t>FAB-811</t>
  </si>
  <si>
    <t>CouchDB - Support versioning of keys - Create a document wrapper for CouchDB to persist version and chaincode id</t>
  </si>
  <si>
    <t>FAB-2015</t>
  </si>
  <si>
    <t>-&gt; Remove Version from CouchDB QueryResult</t>
  </si>
  <si>
    <t>FAB-1819</t>
  </si>
  <si>
    <t>-&gt; Create version and add to state database</t>
  </si>
  <si>
    <t>FAB-1818</t>
  </si>
  <si>
    <t>-&gt; Create data wrapper for state data in CouchDB</t>
  </si>
  <si>
    <t>FAB-809</t>
  </si>
  <si>
    <t>JWT-like authentication support for COP APIs</t>
  </si>
  <si>
    <t>FAB-807</t>
  </si>
  <si>
    <t>Define the proto for trusted root certificates and CRL for config change</t>
  </si>
  <si>
    <t>FAB-799</t>
  </si>
  <si>
    <t>Concurrent chaincode execution</t>
  </si>
  <si>
    <t>FAB-798</t>
  </si>
  <si>
    <t>Abstract out common Kafka/Solo components</t>
  </si>
  <si>
    <t>FAB-797</t>
  </si>
  <si>
    <t>FAB-792 -&gt; EventHub needs to consume new producer messages containing current block number</t>
  </si>
  <si>
    <t>FAB-795</t>
  </si>
  <si>
    <t>FAB-792 -&gt; Method to replay events from a previous block number</t>
  </si>
  <si>
    <t>FAB-793</t>
  </si>
  <si>
    <t>FAB-792 -&gt; Allow clients of SDK to generate transaction id</t>
  </si>
  <si>
    <t>FAB-791</t>
  </si>
  <si>
    <t>As a fabric developer, I want to understand CouchDB security implications as a ledger state database</t>
  </si>
  <si>
    <t>FAB-790</t>
  </si>
  <si>
    <t>As a fabric developer, I want to understand ledger LevelDB performance</t>
  </si>
  <si>
    <t>FAB-789</t>
  </si>
  <si>
    <t>As a fabric developer, I want to understand CouchDB performance as a ledger state database</t>
  </si>
  <si>
    <t>FAB-787</t>
  </si>
  <si>
    <t>As a fabric deployer, I want a CouchDB docker image that can be deployed with a fabric network</t>
  </si>
  <si>
    <t>FAB-786</t>
  </si>
  <si>
    <t>As a fabric developer, I want to use ledger CouchDB in the end-to-end endorser/orderer/committer skeleton</t>
  </si>
  <si>
    <t>FAB-959</t>
  </si>
  <si>
    <t>-&gt; Support chaincode with binary values in CouchDB</t>
  </si>
  <si>
    <t>FAB-827</t>
  </si>
  <si>
    <t>-&gt; Add config option in core.yaml to switch state database from goleveldb to CouchDB</t>
  </si>
  <si>
    <t>FAB-785</t>
  </si>
  <si>
    <t>change node.js sdk tests to dynamically retrieve Fabric instead of storing a copy in vendor folder</t>
  </si>
  <si>
    <t>FAB-783</t>
  </si>
  <si>
    <t>Pluggable state database - Design for transactional behavior</t>
  </si>
  <si>
    <t>FAB-781</t>
  </si>
  <si>
    <t>Chain ID on protocol</t>
  </si>
  <si>
    <t>FAB-777</t>
  </si>
  <si>
    <t>Convert commerical paper web application compatible with Fabric0.6 and make it run against docker-compose fabric</t>
  </si>
  <si>
    <t>FAB-776</t>
  </si>
  <si>
    <t>FAB-991 -&gt; Develop unit test utilities to set up docker based test target</t>
  </si>
  <si>
    <t>FAB-774</t>
  </si>
  <si>
    <t>Integrate gossip into the peer code.</t>
  </si>
  <si>
    <t>FAB-773</t>
  </si>
  <si>
    <t>Integration between gossip communication and dynamic set of peers capability</t>
  </si>
  <si>
    <t>FAB-772</t>
  </si>
  <si>
    <t>Gossip protocol implementation</t>
  </si>
  <si>
    <t>FAB-768</t>
  </si>
  <si>
    <t>Enable direct communication between consenters and peers</t>
  </si>
  <si>
    <t>FAB-771</t>
  </si>
  <si>
    <t>-&gt; Implement communication between peers and Kafka based orderer.</t>
  </si>
  <si>
    <t>FAB-770</t>
  </si>
  <si>
    <t>-&gt; Implement communication between peers and pbft orderer.</t>
  </si>
  <si>
    <t>FAB-769</t>
  </si>
  <si>
    <t>-&gt; Define generic API for communication</t>
  </si>
  <si>
    <t>FAB-761</t>
  </si>
  <si>
    <t>Orderer GRPC API</t>
  </si>
  <si>
    <t>FAB-760</t>
  </si>
  <si>
    <t>unit test preamble creates log file in chaincode_example02 folder</t>
  </si>
  <si>
    <t>FAB-757</t>
  </si>
  <si>
    <t>Rework chaincode to support endorsement model</t>
  </si>
  <si>
    <t>FAB-756</t>
  </si>
  <si>
    <t>Endorser GRPC API</t>
  </si>
  <si>
    <t>FAB-755</t>
  </si>
  <si>
    <t>Intermittent failure in TestClassicBackToBackStateTransfer on convergence branch</t>
  </si>
  <si>
    <t>FAB-750</t>
  </si>
  <si>
    <t>[node-SDK] gulp fails with 4 errors</t>
  </si>
  <si>
    <t>FAB-749</t>
  </si>
  <si>
    <t>[node-SDK] README.md does not say how to generate sdk/node documenation</t>
  </si>
  <si>
    <t>FAB-747</t>
  </si>
  <si>
    <t>[node-SDK] core/committer/noopssinglechain/committer.go:149: no formatting dntf call</t>
  </si>
  <si>
    <t>FAB-745</t>
  </si>
  <si>
    <t>FAB-359 -&gt; Integrate configuration manager into orderer startup</t>
  </si>
  <si>
    <t>FAB-734</t>
  </si>
  <si>
    <t>run long run 72hr node gRPC</t>
  </si>
  <si>
    <t>FAB-733</t>
  </si>
  <si>
    <t>run LongRun72hr go sdk rest</t>
  </si>
  <si>
    <t>FAB-732</t>
  </si>
  <si>
    <t>run addrecs ledger stress tests, serial and concurrency, in remote systems</t>
  </si>
  <si>
    <t>FAB-730</t>
  </si>
  <si>
    <t>DELETE</t>
  </si>
  <si>
    <t>FAB-729</t>
  </si>
  <si>
    <t>Pluggable state database - Install CouchDB into Vagrant dev env as a docker image</t>
  </si>
  <si>
    <t>FAB-728</t>
  </si>
  <si>
    <t>Pluggable state database - Initial implemenation for CouchDB</t>
  </si>
  <si>
    <t>FAB-812</t>
  </si>
  <si>
    <t>-&gt; Push CouchDB prototype into fabric</t>
  </si>
  <si>
    <t>FAB-727</t>
  </si>
  <si>
    <t>Disk Full when running a longrun test</t>
  </si>
  <si>
    <t>FAB-725</t>
  </si>
  <si>
    <t>Enforce NodeJS engine version for the SDK</t>
  </si>
  <si>
    <t>FAB-721</t>
  </si>
  <si>
    <t>automate longrun test suite</t>
  </si>
  <si>
    <t>FAB-720</t>
  </si>
  <si>
    <t>automate daily test suite</t>
  </si>
  <si>
    <t>FAB-719</t>
  </si>
  <si>
    <t>automate smoke test suite</t>
  </si>
  <si>
    <t>FAB-722</t>
  </si>
  <si>
    <t>-&gt; first draft: automate a skeleton smoke test suite, executing only one or a few tests</t>
  </si>
  <si>
    <t>FAB-718</t>
  </si>
  <si>
    <t>add automated Behave tests</t>
  </si>
  <si>
    <t>FAB-717</t>
  </si>
  <si>
    <t>add automated node sdk tetsts</t>
  </si>
  <si>
    <t>FAB-716</t>
  </si>
  <si>
    <t>add automated go sdk tests</t>
  </si>
  <si>
    <t>FAB-712</t>
  </si>
  <si>
    <t>Create Release Criteria Testing Document for .6</t>
  </si>
  <si>
    <t>FAB-711</t>
  </si>
  <si>
    <t>add npm test to gulp tasks</t>
  </si>
  <si>
    <t>FAB-710</t>
  </si>
  <si>
    <t>15:10:05.134 [eventhub_producer] Chat -&gt; ERRO 017 Error during Chat, stopping handler: stream error: code = 1 desc = "context canceled"</t>
  </si>
  <si>
    <t>FAB-709</t>
  </si>
  <si>
    <t>[node-SDK] class EventHub documentation needs to clarify which methods are meant to be consumed by nodejs client</t>
  </si>
  <si>
    <t>FAB-703</t>
  </si>
  <si>
    <t>Enable CI for fabric-sdk-java</t>
  </si>
  <si>
    <t>FAB-701</t>
  </si>
  <si>
    <t>Connections between shims and Kafka cluster should be authenticated</t>
  </si>
  <si>
    <t>FAB-1247</t>
  </si>
  <si>
    <t>-&gt; Configure TLS for Kafka client/orderer shim</t>
  </si>
  <si>
    <t>FAB-1246</t>
  </si>
  <si>
    <t>-&gt; Configure TLS for Kafka Broker</t>
  </si>
  <si>
    <t>FAB-700</t>
  </si>
  <si>
    <t>Deploy/Invoke/Query do not return anything</t>
  </si>
  <si>
    <t>FAB-699</t>
  </si>
  <si>
    <t>Fix JavaDoc comments</t>
  </si>
  <si>
    <t>FAB-694</t>
  </si>
  <si>
    <t>Add check in the behave tests for the container names when stopping/starting peers</t>
  </si>
  <si>
    <t>FAB-691</t>
  </si>
  <si>
    <t>Build docker-compose file for bringing up fabric without using hyperledger builds</t>
  </si>
  <si>
    <t>FAB-687</t>
  </si>
  <si>
    <t>Chain creation</t>
  </si>
  <si>
    <t>FAB-2617</t>
  </si>
  <si>
    <t>-&gt; Update the end-to-end test to use multi-org network setup</t>
  </si>
  <si>
    <t>FAB-2558</t>
  </si>
  <si>
    <t>-&gt; Create a self-contained test sandbox for creating channel and end-to-end</t>
  </si>
  <si>
    <t>FAB-2542</t>
  </si>
  <si>
    <t>-&gt; Parse MSP config information from chain config block and initialize chain MSPs</t>
  </si>
  <si>
    <t>FAB-1734</t>
  </si>
  <si>
    <t>-&gt; Node SDK - Chain create - phase 3 - submit to peers</t>
  </si>
  <si>
    <t>FAB-1587</t>
  </si>
  <si>
    <t>-&gt; Node SDK - Chain create - phase 2 - get genesis block from Orderer</t>
  </si>
  <si>
    <t>FAB-1531</t>
  </si>
  <si>
    <t>-&gt; Node SDK - Chain create - phase 1 - submit to Orderer</t>
  </si>
  <si>
    <t>FAB-685</t>
  </si>
  <si>
    <t>headless-tests.js when testing FileKeyValueStore needs to be updated w.r.t relative path conventinos</t>
  </si>
  <si>
    <t>FAB-684</t>
  </si>
  <si>
    <t>Unable to deploy Java chaincode using docker-compose file</t>
  </si>
  <si>
    <t>FAB-678</t>
  </si>
  <si>
    <t>Support "binary deployment" of peer from dockerhub</t>
  </si>
  <si>
    <t>FAB-677</t>
  </si>
  <si>
    <t>[node-SDK] class EventHub callbacks not documented</t>
  </si>
  <si>
    <t>FAB-676</t>
  </si>
  <si>
    <t>[node-SDK] chain.eventHubDisconnect() description is wrong</t>
  </si>
  <si>
    <t>FAB-672</t>
  </si>
  <si>
    <t>Bootstrap a Peer</t>
  </si>
  <si>
    <t>FAB-670</t>
  </si>
  <si>
    <t>Verify bootstrap genesis block hash</t>
  </si>
  <si>
    <t>FAB-666</t>
  </si>
  <si>
    <t>As an orderer I want to retrieve the genesis block and join the network</t>
  </si>
  <si>
    <t>FAB-1094</t>
  </si>
  <si>
    <t>-&gt; Need utilities to break out a Block and get the ConfigurationEnvelope</t>
  </si>
  <si>
    <t>FAB-848</t>
  </si>
  <si>
    <t>-&gt; Orderer bootstrap</t>
  </si>
  <si>
    <t>FAB-847</t>
  </si>
  <si>
    <t>-&gt; Distribute genesis block to all orderers</t>
  </si>
  <si>
    <t>FAB-665</t>
  </si>
  <si>
    <t>As a bootstrap administrator, I want to be able to generate a genesis block</t>
  </si>
  <si>
    <t>FAB-657</t>
  </si>
  <si>
    <t>Custom-Events stress tests development</t>
  </si>
  <si>
    <t>FAB-655</t>
  </si>
  <si>
    <t>FAB-500 -&gt; function for network peer names</t>
  </si>
  <si>
    <t>FAB-652</t>
  </si>
  <si>
    <t>tests for larger networks</t>
  </si>
  <si>
    <t>FAB-658</t>
  </si>
  <si>
    <t>-&gt; add more users/passwords, to use with more network peers</t>
  </si>
  <si>
    <t>FAB-654</t>
  </si>
  <si>
    <t>-&gt; GO SDK tests for larger networks</t>
  </si>
  <si>
    <t>FAB-653</t>
  </si>
  <si>
    <t>-&gt; behave tests for larger networks</t>
  </si>
  <si>
    <t>FAB-651</t>
  </si>
  <si>
    <t>Docs home page has some broken markup</t>
  </si>
  <si>
    <t>FAB-649</t>
  </si>
  <si>
    <t>Java chain code deploy functionality not working</t>
  </si>
  <si>
    <t>FAB-647</t>
  </si>
  <si>
    <t>CI integration</t>
  </si>
  <si>
    <t>FAB-646</t>
  </si>
  <si>
    <t>Remove duplicate proto files</t>
  </si>
  <si>
    <t>FAB-645</t>
  </si>
  <si>
    <t>Standardize error codes</t>
  </si>
  <si>
    <t>FAB-644</t>
  </si>
  <si>
    <t>Chaincode examples and test cases</t>
  </si>
  <si>
    <t>FAB-643</t>
  </si>
  <si>
    <t>Starter Kit documentation is confusing</t>
  </si>
  <si>
    <t>FAB-640</t>
  </si>
  <si>
    <t>Peer binary does not build using homebrew version of RocksDB on OS X</t>
  </si>
  <si>
    <t>FAB-639</t>
  </si>
  <si>
    <t>Make Gossip communication resiliant to impersonation</t>
  </si>
  <si>
    <t>FAB-638</t>
  </si>
  <si>
    <t>hfc module needs access to create a Dockerfile in the chaincode directory</t>
  </si>
  <si>
    <t>FAB-631</t>
  </si>
  <si>
    <t>Pared down minimal Peer for getting fabric ready for new architecture work</t>
  </si>
  <si>
    <t>FAB-621</t>
  </si>
  <si>
    <t>Create a hash-chain for the Kafka orderer</t>
  </si>
  <si>
    <t>FAB-619</t>
  </si>
  <si>
    <t>performance Node SDK supports mix transactions</t>
  </si>
  <si>
    <t>FAB-616</t>
  </si>
  <si>
    <t>[node-SDK] npm WARN package.json hfc@0.6.2 license should be a valid SPDX license expression</t>
  </si>
  <si>
    <t>FAB-612</t>
  </si>
  <si>
    <t>Need to wait more before broadcasting in BDD orderer tests</t>
  </si>
  <si>
    <t>FAB-610</t>
  </si>
  <si>
    <t>Ledger check block number: When committing a block, with a blockchain height of n, ensure that the next block committed is n+1</t>
  </si>
  <si>
    <t>FAB-605</t>
  </si>
  <si>
    <t>Hyperledger Fabric v1.0 Preview doc review</t>
  </si>
  <si>
    <t>FAB-604</t>
  </si>
  <si>
    <t>sbft: detect that we are behind and need state transfer</t>
  </si>
  <si>
    <t>FAB-603</t>
  </si>
  <si>
    <t>sbft: Prevent DoS by limiting the number of messages per replica</t>
  </si>
  <si>
    <t>FAB-601</t>
  </si>
  <si>
    <t>Ledger versioning scheme: I want to use the block/transaction height as a variable's version, instead of an incrementing version number, so that I have traceability between state data and transaction data</t>
  </si>
  <si>
    <t>FAB-600</t>
  </si>
  <si>
    <t>As an endorser performing simulation, I want the state database to always be in sync with the blockchain ledger on the file system</t>
  </si>
  <si>
    <t>FAB-1291</t>
  </si>
  <si>
    <t>-&gt; Add savepont to state database</t>
  </si>
  <si>
    <t>FAB-1233</t>
  </si>
  <si>
    <t>-&gt; Add state database recovery logic upon ledger initialization at peer startup</t>
  </si>
  <si>
    <t>FAB-599</t>
  </si>
  <si>
    <t>Build fabric-starter-kit (Node-SDK) image and publish image to hyperledger docker hub</t>
  </si>
  <si>
    <t>FAB-598</t>
  </si>
  <si>
    <t>Add "permanent Link" to readthedocs documentation pages</t>
  </si>
  <si>
    <t>FAB-595</t>
  </si>
  <si>
    <t>[Node-SDK] integrate new test cases for UT coverage into Gerrit</t>
  </si>
  <si>
    <t>FAB-590</t>
  </si>
  <si>
    <t>Ensuring Docker Image Deliverables Work Moves Forward</t>
  </si>
  <si>
    <t>FAB-587</t>
  </si>
  <si>
    <t>Behave tests adaptations for v0.6</t>
  </si>
  <si>
    <t>FAB-586</t>
  </si>
  <si>
    <t>Update the starter kit to support network mode</t>
  </si>
  <si>
    <t>FAB-585</t>
  </si>
  <si>
    <t>New unit tests infrastructure - part I</t>
  </si>
  <si>
    <t>FAB-950</t>
  </si>
  <si>
    <t>-&gt; Have self-contained chaincode deployment setup so no manual prep is needed</t>
  </si>
  <si>
    <t>FAB-932</t>
  </si>
  <si>
    <t>-&gt; Add a gulp task for running tests with coverage reports</t>
  </si>
  <si>
    <t>FAB-584</t>
  </si>
  <si>
    <t>Gossip API update</t>
  </si>
  <si>
    <t>FAB-579</t>
  </si>
  <si>
    <t>invalid memory address or nil pointer dereference when run asset_management02 test code</t>
  </si>
  <si>
    <t>FAB-576</t>
  </si>
  <si>
    <t>Update Docs » NodeSDK » Sample-Standalone-app</t>
  </si>
  <si>
    <t>FAB-575</t>
  </si>
  <si>
    <t>Behave execution in remote systems</t>
  </si>
  <si>
    <t>FAB-574</t>
  </si>
  <si>
    <t>As an administrator I want to change the log level for a module of the peer dynamically</t>
  </si>
  <si>
    <t>FAB-573</t>
  </si>
  <si>
    <t>go-logging concurrency bug fix</t>
  </si>
  <si>
    <t>FAB-568</t>
  </si>
  <si>
    <t>Research how we can calculate a Code Coverage number, based on running our tests</t>
  </si>
  <si>
    <t>FAB-567</t>
  </si>
  <si>
    <t>Error scenarios and failure scenarios testing</t>
  </si>
  <si>
    <t>FAB-565</t>
  </si>
  <si>
    <t>Research Release Notes / COMMITS to identify more testcases (per release)</t>
  </si>
  <si>
    <t>FAB-564</t>
  </si>
  <si>
    <t>Obtain coverage reports, to research what areas need more test coverage</t>
  </si>
  <si>
    <t>FAB-563</t>
  </si>
  <si>
    <t>Traffic soak lab, long run of major release, never stop running</t>
  </si>
  <si>
    <t>FAB-562</t>
  </si>
  <si>
    <t>define parameters and the number of long test runs over multiple days, with node sdk performance engine</t>
  </si>
  <si>
    <t>FAB-561</t>
  </si>
  <si>
    <t>new feature to node.sdk performance engine for bursts and variable traffic rates</t>
  </si>
  <si>
    <t>FAB-560</t>
  </si>
  <si>
    <t>Script development for long runs using NodeSdk</t>
  </si>
  <si>
    <t>FAB-559</t>
  </si>
  <si>
    <t>Identifying test coverage gaps - both functional features and code coverage</t>
  </si>
  <si>
    <t>FAB-558</t>
  </si>
  <si>
    <t>Investigation on Load testing tools</t>
  </si>
  <si>
    <t>FAB-557</t>
  </si>
  <si>
    <t>NodeSDk based testing using real world/complex applications</t>
  </si>
  <si>
    <t>FAB-556</t>
  </si>
  <si>
    <t>Disk usage/monitoring (growth of database and log files)</t>
  </si>
  <si>
    <t>FAB-555</t>
  </si>
  <si>
    <t>performance Node SDK to support customer chaincode</t>
  </si>
  <si>
    <t>FAB-554</t>
  </si>
  <si>
    <t>performance Node SDK to support traffic rate higher than network capacity</t>
  </si>
  <si>
    <t>FAB-553</t>
  </si>
  <si>
    <t>Long run tests</t>
  </si>
  <si>
    <t>FAB-552</t>
  </si>
  <si>
    <t>performance Node SDK to support heavy loads</t>
  </si>
  <si>
    <t>FAB-551</t>
  </si>
  <si>
    <t>performance: concurrent/interchage reads/write</t>
  </si>
  <si>
    <t>FAB-550</t>
  </si>
  <si>
    <t>Performance: Concurrent reads and writes (scalability) - Many threads</t>
  </si>
  <si>
    <t>FAB-549</t>
  </si>
  <si>
    <t>Performance: Concurrent reads and writes (scalability) - Many hosts</t>
  </si>
  <si>
    <t>FAB-548</t>
  </si>
  <si>
    <t>Allow for customer focused automated performance testing</t>
  </si>
  <si>
    <t>FAB-547</t>
  </si>
  <si>
    <t>Write script for automating generic fabric performance tests</t>
  </si>
  <si>
    <t>FAB-546</t>
  </si>
  <si>
    <t>add new features to the performance Node SDK: traffic loads</t>
  </si>
  <si>
    <t>FAB-545</t>
  </si>
  <si>
    <t>measure the performance (stress and concurrency) using Node SDK on remote environment</t>
  </si>
  <si>
    <t>FAB-544</t>
  </si>
  <si>
    <t>setup performance Node SDK on remote environment</t>
  </si>
  <si>
    <t>FAB-543</t>
  </si>
  <si>
    <t>Chaincode migration from 0.5 to 0.6</t>
  </si>
  <si>
    <t>FAB-542</t>
  </si>
  <si>
    <t>incorporate busywork into automation test</t>
  </si>
  <si>
    <t>FAB-540</t>
  </si>
  <si>
    <t>Networking issue with Docker Compose file for BDD tests</t>
  </si>
  <si>
    <t>FAB-537</t>
  </si>
  <si>
    <t>Update 4 peer network script with TLS enabled</t>
  </si>
  <si>
    <t>FAB-536</t>
  </si>
  <si>
    <t>Modify automation tools to swap interface SDK used</t>
  </si>
  <si>
    <t>FAB-535</t>
  </si>
  <si>
    <t>Multiple chaincodes in a peer network</t>
  </si>
  <si>
    <t>FAB-532</t>
  </si>
  <si>
    <t>Commit tests to correct repository</t>
  </si>
  <si>
    <t>FAB-693</t>
  </si>
  <si>
    <t>-&gt; goSDK Concrrency</t>
  </si>
  <si>
    <t>FAB-692</t>
  </si>
  <si>
    <t>-&gt; goSDK 72HrLongRun</t>
  </si>
  <si>
    <t>FAB-572</t>
  </si>
  <si>
    <t>-&gt; Behave tests</t>
  </si>
  <si>
    <t>FAB-571</t>
  </si>
  <si>
    <t>-&gt; Performance tests (statistics, python)</t>
  </si>
  <si>
    <t>FAB-570</t>
  </si>
  <si>
    <t>-&gt; NodeSDK tests</t>
  </si>
  <si>
    <t>FAB-569</t>
  </si>
  <si>
    <t>-&gt; goSDK tests</t>
  </si>
  <si>
    <t>FAB-531</t>
  </si>
  <si>
    <t>Add v1.0 tests for orderer</t>
  </si>
  <si>
    <t>FAB-530</t>
  </si>
  <si>
    <t>Update Behave to use failure formulas to better determine expected behavior</t>
  </si>
  <si>
    <t>FAB-529</t>
  </si>
  <si>
    <t>Chaos monkey Tool</t>
  </si>
  <si>
    <t>FAB-528</t>
  </si>
  <si>
    <t>Convert Behave back-end changes for remote use to GoDog</t>
  </si>
  <si>
    <t>FAB-527</t>
  </si>
  <si>
    <t>Tools for testing chaincode determinism</t>
  </si>
  <si>
    <t>FAB-525</t>
  </si>
  <si>
    <t>Use ansible - test tools</t>
  </si>
  <si>
    <t>FAB-523</t>
  </si>
  <si>
    <t>Integrate nodeSDK tests in ci-pipeline</t>
  </si>
  <si>
    <t>FAB-522</t>
  </si>
  <si>
    <t>Use ansible - docker deployment</t>
  </si>
  <si>
    <t>FAB-519</t>
  </si>
  <si>
    <t>Setup Continuous Integration (Jenkins CI) for automation test suite</t>
  </si>
  <si>
    <t>FAB-516</t>
  </si>
  <si>
    <t>Integrate automation test suite in continuous integration v0.6 (Jenkins)</t>
  </si>
  <si>
    <t>FAB-513</t>
  </si>
  <si>
    <t>Gossip communication based on hashicorp gossip implementation</t>
  </si>
  <si>
    <t>FAB-767</t>
  </si>
  <si>
    <t>-&gt; Integration with dynamic set of peers capability</t>
  </si>
  <si>
    <t>FAB-766</t>
  </si>
  <si>
    <t>-&gt; Enable unit tests to validate hashicorp gossip impl.</t>
  </si>
  <si>
    <t>FAB-752</t>
  </si>
  <si>
    <t>-&gt; Add dependencies to vendors</t>
  </si>
  <si>
    <t>FAB-512</t>
  </si>
  <si>
    <t>deploying Java chaincode doesn't work through REST Client in netmode</t>
  </si>
  <si>
    <t>FAB-511</t>
  </si>
  <si>
    <t>Gossip security API change</t>
  </si>
  <si>
    <t>FAB-510</t>
  </si>
  <si>
    <t>Disable debug log for deploy transaction</t>
  </si>
  <si>
    <t>FAB-509</t>
  </si>
  <si>
    <t>Auction application based on Node SDK tests</t>
  </si>
  <si>
    <t>FAB-507</t>
  </si>
  <si>
    <t>Each solo orderer client should have a separate flow control window</t>
  </si>
  <si>
    <t>FAB-506</t>
  </si>
  <si>
    <t>Fabric doc build failed with page not found error</t>
  </si>
  <si>
    <t>FAB-501</t>
  </si>
  <si>
    <t>plan automation testing for orderers subsystem needed in 1.0</t>
  </si>
  <si>
    <t>FAB-494</t>
  </si>
  <si>
    <t>[node-SDK] chaincode event support (aka custom events plug-in) test</t>
  </si>
  <si>
    <t>FAB-493</t>
  </si>
  <si>
    <t>[Node-SDK] complete UT coverage in sdk/node/test/unit/*.js test cases</t>
  </si>
  <si>
    <t>FAB-485</t>
  </si>
  <si>
    <t>Quality task</t>
  </si>
  <si>
    <t>FAB-484</t>
  </si>
  <si>
    <t>gossip component- datastructures</t>
  </si>
  <si>
    <t>FAB-483</t>
  </si>
  <si>
    <t>Gossip pull algorithm</t>
  </si>
  <si>
    <t>FAB-482</t>
  </si>
  <si>
    <t>Gossip discovery bug - resurrected member isn't added to alive list</t>
  </si>
  <si>
    <t>FAB-481</t>
  </si>
  <si>
    <t>Logging fix for gossip component</t>
  </si>
  <si>
    <t>FAB-480</t>
  </si>
  <si>
    <t>Gossip Discovery implementation</t>
  </si>
  <si>
    <t>FAB-479</t>
  </si>
  <si>
    <t>sbft: commit/pre-deliver on commit certificate, supply weak checkpoint certificate later</t>
  </si>
  <si>
    <t>FAB-478</t>
  </si>
  <si>
    <t>sbft: exchange peer replica state on new connection</t>
  </si>
  <si>
    <t>FAB-477</t>
  </si>
  <si>
    <t>sbft: check whether quorum thresholds are correct</t>
  </si>
  <si>
    <t>FAB-475</t>
  </si>
  <si>
    <t>generic check for correct requests</t>
  </si>
  <si>
    <t>FAB-473</t>
  </si>
  <si>
    <t>sbft: create standalone consensus peer</t>
  </si>
  <si>
    <t>FAB-472</t>
  </si>
  <si>
    <t>sbft: state transfer</t>
  </si>
  <si>
    <t>FAB-466</t>
  </si>
  <si>
    <t>Integrate ledgernext into the chaincode framework</t>
  </si>
  <si>
    <t>FAB-458</t>
  </si>
  <si>
    <t>As a peer administrator, I need a CLI to enable membership services to run in a peer or order</t>
  </si>
  <si>
    <t>FAB-457</t>
  </si>
  <si>
    <t>As a peer administrator, I need a CLI to manually initialize membership services in the peer or orderer</t>
  </si>
  <si>
    <t>FAB-454</t>
  </si>
  <si>
    <t>As a blockchain participate, I need a CLI to start the COP server</t>
  </si>
  <si>
    <t>FAB-453</t>
  </si>
  <si>
    <t>As a blockchain participate, I need a CLI to disable the membership service server in a peer or orderer process</t>
  </si>
  <si>
    <t>FAB-452</t>
  </si>
  <si>
    <t>As a blockchain participate, I need a CLI to enable the membership services to run in a peer or orderer process</t>
  </si>
  <si>
    <t>FAB-448</t>
  </si>
  <si>
    <t>Implement BDD in golang as well as Python</t>
  </si>
  <si>
    <t>FAB-437</t>
  </si>
  <si>
    <t>As an application developer I want to test `endorser-solo orderer-committer` flow using a minimal scaffold</t>
  </si>
  <si>
    <t>FAB-514</t>
  </si>
  <si>
    <t>-&gt; escc and vscc for end-to-end skeleton</t>
  </si>
  <si>
    <t>FAB-435</t>
  </si>
  <si>
    <t>Sending an invoke transaction with confidentiality enabled to a chaincode without it enabled cause the chaincode to exit.</t>
  </si>
  <si>
    <t>FAB-434</t>
  </si>
  <si>
    <t>As a Committer I want to get a batch and turn it into a Block</t>
  </si>
  <si>
    <t>FAB-433</t>
  </si>
  <si>
    <t>[node-SDK] chain.addPeer() invalid pem parameter accepted</t>
  </si>
  <si>
    <t>FAB-429</t>
  </si>
  <si>
    <t>Fabric event support for TLS authentication</t>
  </si>
  <si>
    <t>FAB-418</t>
  </si>
  <si>
    <t>Enhance atomicbroadcast API to support channels</t>
  </si>
  <si>
    <t>FAB-421</t>
  </si>
  <si>
    <t>-&gt; Add multi-ledger support to the rawledger interface</t>
  </si>
  <si>
    <t>FAB-420</t>
  </si>
  <si>
    <t>-&gt; Modify solo orderer to implement the channel aware ab.proto</t>
  </si>
  <si>
    <t>FAB-419</t>
  </si>
  <si>
    <t>-&gt; Define ab.proto channel API</t>
  </si>
  <si>
    <t>FAB-415</t>
  </si>
  <si>
    <t>busywork: Tolerate x amount of transaction errors for a given measurement</t>
  </si>
  <si>
    <t>FAB-414</t>
  </si>
  <si>
    <t>busywork: Additional timestamp and TPS for TX committed to all peers.</t>
  </si>
  <si>
    <t>FAB-412</t>
  </si>
  <si>
    <t>Unable to deploy chaincode in Hyperledger</t>
  </si>
  <si>
    <t>FAB-411</t>
  </si>
  <si>
    <t>broken links in Node-sdk docs</t>
  </si>
  <si>
    <t>FAB-399</t>
  </si>
  <si>
    <t>As an infrastructure developer i want to implement the transaction validation part of the committing peer</t>
  </si>
  <si>
    <t>FAB-398</t>
  </si>
  <si>
    <t>Update/review the clientSDK crypto code that does the crypto processing of non-confidential transactions</t>
  </si>
  <si>
    <t>FAB-394</t>
  </si>
  <si>
    <t>The chaincode log level cannot be changed</t>
  </si>
  <si>
    <t>FAB-391</t>
  </si>
  <si>
    <t>Tests for https://gerrit.hyperledger.org/r/#/c/851/</t>
  </si>
  <si>
    <t>FAB-390</t>
  </si>
  <si>
    <t>Make mock chaincode test framework take bytes arguments</t>
  </si>
  <si>
    <t>FAB-387</t>
  </si>
  <si>
    <t>Integrate the existing BDD tests to the Kafka orderer work</t>
  </si>
  <si>
    <t>FAB-385</t>
  </si>
  <si>
    <t>Search is not working in fabric project documentation (readthedocs)</t>
  </si>
  <si>
    <t>FAB-375</t>
  </si>
  <si>
    <t>Testing Effort for remote networks</t>
  </si>
  <si>
    <t>FAB-382</t>
  </si>
  <si>
    <t>-&gt; Execute go tests in CAT and ledgerstresstest directories for local and remote networks in v6</t>
  </si>
  <si>
    <t>FAB-381</t>
  </si>
  <si>
    <t>-&gt; modify go sdk tests for consensus and ledger testing to work in local, vagrant/docker, and also external networks</t>
  </si>
  <si>
    <t>FAB-377</t>
  </si>
  <si>
    <t>-&gt; Execute tests and create issues as needed</t>
  </si>
  <si>
    <t>FAB-376</t>
  </si>
  <si>
    <t>-&gt; Update behave tests as needed for both builds</t>
  </si>
  <si>
    <t>FAB-373</t>
  </si>
  <si>
    <t>Create unit tests for node.js SDK standalone</t>
  </si>
  <si>
    <t>FAB-367</t>
  </si>
  <si>
    <t>Enroll member request fails with signature verification</t>
  </si>
  <si>
    <t>FAB-363</t>
  </si>
  <si>
    <t>Provide support for RSA ECerts</t>
  </si>
  <si>
    <t>FAB-352</t>
  </si>
  <si>
    <t>FAB-87 -&gt; Enable confidential chaincode to chaincode querying</t>
  </si>
  <si>
    <t>FAB-350</t>
  </si>
  <si>
    <t>FAB-93 -&gt; Add support for confidential chaincode querying a confidential chaincode</t>
  </si>
  <si>
    <t>FAB-345</t>
  </si>
  <si>
    <t>Add support for table in Mock chaincode framework</t>
  </si>
  <si>
    <t>FAB-340</t>
  </si>
  <si>
    <t>Create Lifecycle System Chaincode to do deploy</t>
  </si>
  <si>
    <t>FAB-339</t>
  </si>
  <si>
    <t>shout from the mountaintops when non-deterministic chaincode triggers network failure</t>
  </si>
  <si>
    <t>FAB-332</t>
  </si>
  <si>
    <t>single-client-single-peer transaction sequencing</t>
  </si>
  <si>
    <t>FAB-327</t>
  </si>
  <si>
    <t>Allow runtime ledger selection for solo</t>
  </si>
  <si>
    <t>FAB-326</t>
  </si>
  <si>
    <t>Create File Backed Raw Ledger Implementation</t>
  </si>
  <si>
    <t>FAB-324</t>
  </si>
  <si>
    <t>[node-SDK] Support v1.0 APIs - part I</t>
  </si>
  <si>
    <t>FAB-254</t>
  </si>
  <si>
    <t>-&gt; node.js SDK - add API to send endorsed deployment transaction to orderer</t>
  </si>
  <si>
    <t>FAB-252</t>
  </si>
  <si>
    <t>-&gt; node.js SDK - add API to send chaincode deploy endorsement proposals</t>
  </si>
  <si>
    <t>FAB-323</t>
  </si>
  <si>
    <t>Switch to gulp for build and test scripts</t>
  </si>
  <si>
    <t>FAB-319</t>
  </si>
  <si>
    <t>Plan on consensus protocol improvement.</t>
  </si>
  <si>
    <t>FAB-314</t>
  </si>
  <si>
    <t>FAB-182 -&gt; Add ESCC and VSCC support to endorse BDD</t>
  </si>
  <si>
    <t>FAB-312</t>
  </si>
  <si>
    <t>[node-SDK] Support v1.0 APIs - part II</t>
  </si>
  <si>
    <t>FAB-938</t>
  </si>
  <si>
    <t>-&gt; Update end-2-end test to latest protobuf</t>
  </si>
  <si>
    <t>FAB-924</t>
  </si>
  <si>
    <t>-&gt; Develop an end-2-end test to drive all v1.0 APIs</t>
  </si>
  <si>
    <t>FAB-895</t>
  </si>
  <si>
    <t>-&gt; Add basic chaincode query support</t>
  </si>
  <si>
    <t>FAB-253</t>
  </si>
  <si>
    <t>-&gt; node.js SDK - add API to send endorsed transaction to Orderer</t>
  </si>
  <si>
    <t>FAB-251</t>
  </si>
  <si>
    <t>-&gt; node.js SDK - add API to send transaction endorsement proposals</t>
  </si>
  <si>
    <t>FAB-49</t>
  </si>
  <si>
    <t>-&gt; Update SDK API to latest protobuf messages</t>
  </si>
  <si>
    <t>FAB-310</t>
  </si>
  <si>
    <t>Unable to create invoke request with arguments</t>
  </si>
  <si>
    <t>FAB-309</t>
  </si>
  <si>
    <t>Unable to build with latest master</t>
  </si>
  <si>
    <t>FAB-303</t>
  </si>
  <si>
    <t>ERROR: function declared but not used in asset_management.go</t>
  </si>
  <si>
    <t>FAB-302</t>
  </si>
  <si>
    <t>Event block-listener panic when receive rejection event</t>
  </si>
  <si>
    <t>FAB-301</t>
  </si>
  <si>
    <t>need to include branches in mirror</t>
  </si>
  <si>
    <t>FAB-299</t>
  </si>
  <si>
    <t>ignore this</t>
  </si>
  <si>
    <t>FAB-297</t>
  </si>
  <si>
    <t>bring https://github.com/hyperledger/fabric-test-resources to gerrit</t>
  </si>
  <si>
    <t>FAB-296</t>
  </si>
  <si>
    <t>node SDK tests leave behind some binaries in example dirs</t>
  </si>
  <si>
    <t>FAB-295</t>
  </si>
  <si>
    <t>TLS environment variables not propagated to membersrc</t>
  </si>
  <si>
    <t>FAB-294</t>
  </si>
  <si>
    <t>Gossip protocol design.</t>
  </si>
  <si>
    <t>FAB-293</t>
  </si>
  <si>
    <t>Gossip discovery service API</t>
  </si>
  <si>
    <t>FAB-292</t>
  </si>
  <si>
    <t>Gossip membership service API</t>
  </si>
  <si>
    <t>FAB-291</t>
  </si>
  <si>
    <t>Gossip communication layer API</t>
  </si>
  <si>
    <t>FAB-288</t>
  </si>
  <si>
    <t>[node-SDK] Incorrect Chaincode ID on Deploy Transaction</t>
  </si>
  <si>
    <t>FAB-286</t>
  </si>
  <si>
    <t>Building Hyperledger peer on s390x (z Systems) fails on Step 11</t>
  </si>
  <si>
    <t>FAB-284</t>
  </si>
  <si>
    <t>separate out base image creation and publishing</t>
  </si>
  <si>
    <t>FAB-283</t>
  </si>
  <si>
    <t>Build a PKCS11 BCCSP for nodejs client</t>
  </si>
  <si>
    <t>FAB-279</t>
  </si>
  <si>
    <t>[chaincode deploy] summit chaincode to peers in chaincode deploy</t>
  </si>
  <si>
    <t>FAB-278</t>
  </si>
  <si>
    <t>[node-SDK] add support to add user attributes via member service</t>
  </si>
  <si>
    <t>FAB-272</t>
  </si>
  <si>
    <t>[node-SDK] improve Documentation -- class Peer</t>
  </si>
  <si>
    <t>FAB-271</t>
  </si>
  <si>
    <t>[node-SDK] improve Documentation -- class Chain</t>
  </si>
  <si>
    <t>FAB-270</t>
  </si>
  <si>
    <t>I cant install hyperledger fabric can you help me?</t>
  </si>
  <si>
    <t>FAB-269</t>
  </si>
  <si>
    <t>Failed to build peer</t>
  </si>
  <si>
    <t>FAB-267</t>
  </si>
  <si>
    <t>Node sdk tests are failing in net mode on commit# 17f69bd</t>
  </si>
  <si>
    <t>FAB-264</t>
  </si>
  <si>
    <t>[node-SDK] chain.addPeers() lets me add the same peer to its chain, 9 times</t>
  </si>
  <si>
    <t>FAB-263</t>
  </si>
  <si>
    <t>Enable node sdk unit tests in Jenkins CI</t>
  </si>
  <si>
    <t>FAB-257</t>
  </si>
  <si>
    <t>"vagrant up" does not work on commit a087441bcf8b143cd1776d1c866be59cdddceb29</t>
  </si>
  <si>
    <t>FAB-256</t>
  </si>
  <si>
    <t>[node-SDK] chain.addPeer("www.amazon.com") crashes SDK</t>
  </si>
  <si>
    <t>FAB-249</t>
  </si>
  <si>
    <t>[node-SDK] Provide constructor for input to chain.setMemberServices()</t>
  </si>
  <si>
    <t>FAB-244</t>
  </si>
  <si>
    <t>protoc (protobuf compiler) needed to be added to jenkins image</t>
  </si>
  <si>
    <t>FAB-243</t>
  </si>
  <si>
    <t>Vagrant build is not detecting previously built artifacts.</t>
  </si>
  <si>
    <t>FAB-240</t>
  </si>
  <si>
    <t>Query result of a string which contains '%' (percent symbol) is converted unexpectedly in the REST API</t>
  </si>
  <si>
    <t>FAB-238</t>
  </si>
  <si>
    <t>[node-SDK] setHashAlgorithm description says it sets security level, not hash algorithm</t>
  </si>
  <si>
    <t>FAB-237</t>
  </si>
  <si>
    <t>[Node-SDK]: chain.getUser() returns a member object for an invalid user</t>
  </si>
  <si>
    <t>FAB-234</t>
  </si>
  <si>
    <t>REST API does not work</t>
  </si>
  <si>
    <t>FAB-233</t>
  </si>
  <si>
    <t>[node-SDK] Peer constructor url description is incomplete</t>
  </si>
  <si>
    <t>FAB-232</t>
  </si>
  <si>
    <t>Investigate PKI Solution</t>
  </si>
  <si>
    <t>FAB-222</t>
  </si>
  <si>
    <t>Change "unit-test" to "unit-tests"</t>
  </si>
  <si>
    <t>FAB-221</t>
  </si>
  <si>
    <t>Make the bytes codec of SJCL available "out of the box"</t>
  </si>
  <si>
    <t>FAB-220</t>
  </si>
  <si>
    <t>Need more intuitive HFC reference documentation</t>
  </si>
  <si>
    <t>FAB-219</t>
  </si>
  <si>
    <t>[node-SDK] getNextTCert API in member class in Node SDK fetched tcert even when we pass a non-exiting attibute</t>
  </si>
  <si>
    <t>FAB-215</t>
  </si>
  <si>
    <t>[java-chaincode] Support table APIs in JAVA shim layer</t>
  </si>
  <si>
    <t>FAB-214</t>
  </si>
  <si>
    <t>How does the ACA work in fabric?</t>
  </si>
  <si>
    <t>FAB-211</t>
  </si>
  <si>
    <t>documentation link in npm for hfc is broken</t>
  </si>
  <si>
    <t>FAB-210</t>
  </si>
  <si>
    <t>as a developer, I can find the hyperledger fabric documentation easily so that I can develop chaincode and applications</t>
  </si>
  <si>
    <t>FAB-209</t>
  </si>
  <si>
    <t>The Docker compose yaml for "Running the Peer and CA" is incorrect in Chaincode-setup.md</t>
  </si>
  <si>
    <t>FAB-208</t>
  </si>
  <si>
    <t>Unable to do query on a deployed chaincode</t>
  </si>
  <si>
    <t>FAB-206</t>
  </si>
  <si>
    <t>As a chaincode consumer, I need to perform complex filters on my queries</t>
  </si>
  <si>
    <t>FAB-205</t>
  </si>
  <si>
    <t>As a chaincode consumer, I need to perform simple filters on my queries</t>
  </si>
  <si>
    <t>FAB-204</t>
  </si>
  <si>
    <t>Expose ledger rich query API to chaincode: As a chaincode consumer, I need to query the ledger using a rich data language (similar capability to SQL, but not necessarily SQL syntax), so that I have flexibility beyond simple key/value lookups</t>
  </si>
  <si>
    <t>FAB-1709</t>
  </si>
  <si>
    <t>-&gt; Provide tests and examples for chaincode query against CouchDB</t>
  </si>
  <si>
    <t>FAB-1506</t>
  </si>
  <si>
    <t>-&gt; Make CouchDB query API available to chaincode</t>
  </si>
  <si>
    <t>FAB-202</t>
  </si>
  <si>
    <t>FAB-200</t>
  </si>
  <si>
    <t>Ledger simple provenance: I want to see the full history of key values across time</t>
  </si>
  <si>
    <t>FAB-1140</t>
  </si>
  <si>
    <t>-&gt; Framework for saving transactions to the history database</t>
  </si>
  <si>
    <t>FAB-1087</t>
  </si>
  <si>
    <t>-&gt; Add history database config option</t>
  </si>
  <si>
    <t>FAB-197</t>
  </si>
  <si>
    <t>Ledger Blockchain query API: I need to query the ledger outside of chaincode</t>
  </si>
  <si>
    <t>FAB-194</t>
  </si>
  <si>
    <t>Ledger commit validation: As a consumer of the ledger APIs (Ordering service gRPC), I need the commit of a batch of transactions to perform MVCC validation on the batch prior to committing, so that invalid transactions get removed (Commit Part 2)</t>
  </si>
  <si>
    <t>FAB-193</t>
  </si>
  <si>
    <t>Ledger basic commit: As a consumer of the ledger APIs (Ordering service gRPC), I need to commit a batch of transactions to the file based ledger datastore (Commit Part 1- ignoring validation initially)</t>
  </si>
  <si>
    <t>FAB-192</t>
  </si>
  <si>
    <t>Ledger advanced simulation: As a consumer of the ledger APIs (Endorser peer chaincode), I need the ability to manipulate keys in various ways, so that I have flexibility in chaincode to get and set the state I need</t>
  </si>
  <si>
    <t>FAB-1172</t>
  </si>
  <si>
    <t>-&gt; Advanced simulation functions for CouchDB</t>
  </si>
  <si>
    <t>FAB-187</t>
  </si>
  <si>
    <t>Validation policy for a chaincode</t>
  </si>
  <si>
    <t>FAB-1083</t>
  </si>
  <si>
    <t>-&gt; Need a component to do policy evaluation</t>
  </si>
  <si>
    <t>FAB-1082</t>
  </si>
  <si>
    <t>-&gt; Need a syntax for specifying policies</t>
  </si>
  <si>
    <t>FAB-1081</t>
  </si>
  <si>
    <t>-&gt; Need an editor to create/edit policies</t>
  </si>
  <si>
    <t>FAB-185</t>
  </si>
  <si>
    <t>Ledger basic simulation: As a consumer of the ledger APIs (Endorser peer), I need to simulate a transaction proposal against the ledger, so that I can build a read/write data set for the ultimate ledger transaction</t>
  </si>
  <si>
    <t>FAB-181</t>
  </si>
  <si>
    <t>Deploy a chaincode to a Peer and make it an Endorser for the chaincode</t>
  </si>
  <si>
    <t>FAB-274</t>
  </si>
  <si>
    <t>-&gt; Add endorser service</t>
  </si>
  <si>
    <t>FAB-179</t>
  </si>
  <si>
    <t>Implement Block event listener in Node JS SDK</t>
  </si>
  <si>
    <t>FAB-175</t>
  </si>
  <si>
    <t>User Registration Design</t>
  </si>
  <si>
    <t>FAB-170</t>
  </si>
  <si>
    <t>Gossip network document</t>
  </si>
  <si>
    <t>FAB-169</t>
  </si>
  <si>
    <t>Blockchain hangs with a height of 21</t>
  </si>
  <si>
    <t>FAB-168</t>
  </si>
  <si>
    <t>FAB-241 -&gt; Deploy local chaincode from CLI</t>
  </si>
  <si>
    <t>FAB-167</t>
  </si>
  <si>
    <t>Request to retain the NVP+REST interface in the future versions</t>
  </si>
  <si>
    <t>FAB-165</t>
  </si>
  <si>
    <t>Node SDK - create sample node.js stand-alone application to showcase the Node SDK APIs</t>
  </si>
  <si>
    <t>FAB-164</t>
  </si>
  <si>
    <t>Node SDK - update build to include building of the Node SDK api docs</t>
  </si>
  <si>
    <t>FAB-162</t>
  </si>
  <si>
    <t>Node SDK - create client and chain Docker image</t>
  </si>
  <si>
    <t>FAB-160</t>
  </si>
  <si>
    <t>Node SDK - update readmenow doc</t>
  </si>
  <si>
    <t>FAB-159</t>
  </si>
  <si>
    <t>Implement TLS in Java chaincode</t>
  </si>
  <si>
    <t>FAB-158</t>
  </si>
  <si>
    <t>[java-chaincode] Support for Maven builds in Java chaincode</t>
  </si>
  <si>
    <t>FAB-153</t>
  </si>
  <si>
    <t>member.isRegistered() API returned 'true' even for an invalid user</t>
  </si>
  <si>
    <t>FAB-152</t>
  </si>
  <si>
    <t>was able to set a user without registrar metadata as registrar using chain.setRegistar API.</t>
  </si>
  <si>
    <t>FAB-150</t>
  </si>
  <si>
    <t>FAB-33 -&gt; maintain log of past batches</t>
  </si>
  <si>
    <t>FAB-148</t>
  </si>
  <si>
    <t>Support dynamic reconfiguration of orderers (node set, parameters)</t>
  </si>
  <si>
    <t>FAB-147</t>
  </si>
  <si>
    <t>[node-SDK] As an application developer, I would like the node.js SDK to work out-of-box after npm install</t>
  </si>
  <si>
    <t>FAB-11</t>
  </si>
  <si>
    <t>-&gt; [node-SDK] Eliminate the need to first populate the "vendor" folder from a clone of the entire Fabric in order to use the node.js SDK to deploy</t>
  </si>
  <si>
    <t>FAB-146</t>
  </si>
  <si>
    <t>[node-SDK] As a new user, I want to be able to read the documentation and develop a simple application within 10 minutes</t>
  </si>
  <si>
    <t>FAB-163</t>
  </si>
  <si>
    <t>-&gt; Node SDK - update build to include building sample Docker images and publish</t>
  </si>
  <si>
    <t>FAB-161</t>
  </si>
  <si>
    <t>-&gt; Node SDK - create hyperledger/starter-kit Docker image</t>
  </si>
  <si>
    <t>FAB-145</t>
  </si>
  <si>
    <t>Enforce and verify the "Validity Period" that is stated in ECerts and TCerts</t>
  </si>
  <si>
    <t>FAB-143</t>
  </si>
  <si>
    <t>[node-SDK] Make Hello World sample a completely runnable node program</t>
  </si>
  <si>
    <t>FAB-139</t>
  </si>
  <si>
    <t>busywork: Timer overflow</t>
  </si>
  <si>
    <t>FAB-138</t>
  </si>
  <si>
    <t>Implement MemberService.getTransactionCertificate(enrollmentID)</t>
  </si>
  <si>
    <t>FAB-132</t>
  </si>
  <si>
    <t>As an application developer, I need query capabilities on the ledger</t>
  </si>
  <si>
    <t>FAB-239</t>
  </si>
  <si>
    <t>-&gt; Expose all REST endpoints via GRPC</t>
  </si>
  <si>
    <t>FAB-136</t>
  </si>
  <si>
    <t>-&gt; Implement Chain.getTransaction(txid)</t>
  </si>
  <si>
    <t>FAB-134</t>
  </si>
  <si>
    <t>-&gt; Implement Chain.getInfo()</t>
  </si>
  <si>
    <t>FAB-133</t>
  </si>
  <si>
    <t>-&gt; Implement Chain.getBlock(blockNumber)</t>
  </si>
  <si>
    <t>FAB-128</t>
  </si>
  <si>
    <t>[node-SDK] hfc.getChain(&lt;brand new name&gt;, create=yes) fails with ReferenceError: name is not defined</t>
  </si>
  <si>
    <t>FAB-126</t>
  </si>
  <si>
    <t>[node-SDK] chain.deployWaitTime() -- any value works</t>
  </si>
  <si>
    <t>FAB-125</t>
  </si>
  <si>
    <t>[node-SDK] chain.getMember(&lt;undefined user&gt;) returns member</t>
  </si>
  <si>
    <t>FAB-123</t>
  </si>
  <si>
    <t>[api][Documentation] Include comprehensive REST request/response examples</t>
  </si>
  <si>
    <t>FAB-116</t>
  </si>
  <si>
    <t>As a adminstrator, I need to be able to revoke a certificate</t>
  </si>
  <si>
    <t>FAB-115</t>
  </si>
  <si>
    <t>I need to be able to set expiration times on certificates.</t>
  </si>
  <si>
    <t>FAB-113</t>
  </si>
  <si>
    <t>I want to run the COP server in a cluster</t>
  </si>
  <si>
    <t>FAB-1135</t>
  </si>
  <si>
    <t>-&gt; Add mysql support to cop server</t>
  </si>
  <si>
    <t>FAB-1134</t>
  </si>
  <si>
    <t>-&gt; Add Postgres support to cop server</t>
  </si>
  <si>
    <t>FAB-112</t>
  </si>
  <si>
    <t>As a developer, I need membership services packaged as a library with a user friendly api.</t>
  </si>
  <si>
    <t>FAB-108</t>
  </si>
  <si>
    <t>Upgrade to protobuf 3.0</t>
  </si>
  <si>
    <t>FAB-102</t>
  </si>
  <si>
    <t>[node-SDK] Incorrect npm hfc package version in package.json file</t>
  </si>
  <si>
    <t>FAB-98</t>
  </si>
  <si>
    <t>[node-SDK] Node SDK unit tests are not working on gerrit code base</t>
  </si>
  <si>
    <t>FAB-96</t>
  </si>
  <si>
    <t>FAB-93 -&gt; Prepare an example of how to use confidential C2C in the context of attribute-based access control</t>
  </si>
  <si>
    <t>FAB-95</t>
  </si>
  <si>
    <t>FAB-93 -&gt; Transfer of the attributes via security context from the caller to the callee</t>
  </si>
  <si>
    <t>FAB-94</t>
  </si>
  <si>
    <t>FAB-93 -&gt; Finalize design for single-hop C2C with attributes support</t>
  </si>
  <si>
    <t>FAB-92</t>
  </si>
  <si>
    <t>As a solution architect, I would confidentiality based invocation access control capabilities</t>
  </si>
  <si>
    <t>FAB-91</t>
  </si>
  <si>
    <t>FAB-87 -&gt; Prepare an example of how to use confidential C2C</t>
  </si>
  <si>
    <t>FAB-90</t>
  </si>
  <si>
    <t>FAB-87 -&gt; Transfer the metadata fields of related deploy transaction to the corresponding chaincode (to not break application-layer confidentiality of issue</t>
  </si>
  <si>
    <t>FAB-89</t>
  </si>
  <si>
    <t>FAB-87 -&gt; Transfer of the security context from the caller to the callee</t>
  </si>
  <si>
    <t>FAB-88</t>
  </si>
  <si>
    <t>FAB-87 -&gt; Finalize design for single-hop C2C.</t>
  </si>
  <si>
    <t>FAB-86</t>
  </si>
  <si>
    <t>FAB-81 -&gt; introduce "confidentiality policy" field in the transaction format to denote independent encryption of metadata</t>
  </si>
  <si>
    <t>FAB-85</t>
  </si>
  <si>
    <t>FAB-81 -&gt; enhance "message to validator" to support metadata key even in the case of a public transaction</t>
  </si>
  <si>
    <t>FAB-84</t>
  </si>
  <si>
    <t>FAB-81 -&gt; Add encryption-decryption to the metadata field</t>
  </si>
  <si>
    <t>FAB-83</t>
  </si>
  <si>
    <t>expose status of jenkins build in index.md</t>
  </si>
  <si>
    <t>FAB-82</t>
  </si>
  <si>
    <t>Chaincode deploy is not working on commit#fd498d2</t>
  </si>
  <si>
    <t>FAB-80</t>
  </si>
  <si>
    <t>[node-SDK] Support deploy pre-built chaincode package downloadable from an http or https URL or in-memory buffer</t>
  </si>
  <si>
    <t>FAB-78</t>
  </si>
  <si>
    <t>transfer hyperledger/fabric to hyperledger-archives org</t>
  </si>
  <si>
    <t>FAB-77</t>
  </si>
  <si>
    <t>as a developer, I can find the Hyperledger Fabric code on GitHub so that I can explore it without needing access to Gerrit</t>
  </si>
  <si>
    <t>FAB-75</t>
  </si>
  <si>
    <t>Multiple membership service instances with different root certs in one blockchain</t>
  </si>
  <si>
    <t>FAB-72</t>
  </si>
  <si>
    <t>Membership services/COP APIs need to be simplified and provided as a library</t>
  </si>
  <si>
    <t>FAB-71</t>
  </si>
  <si>
    <t>Unable to Enroll user after being unEnrolled - ECA.db user state need to be reset</t>
  </si>
  <si>
    <t>FAB-69</t>
  </si>
  <si>
    <t>FAB-65</t>
  </si>
  <si>
    <t>Ledger client query: I need to query the ledger outside of chaincode (Ledger API layer)</t>
  </si>
  <si>
    <t>FAB-64</t>
  </si>
  <si>
    <t>Implement the QueryExecutor interface e.g. GetState()</t>
  </si>
  <si>
    <t>FAB-63</t>
  </si>
  <si>
    <t>[node-SDK] SDK event listener for chaincode events</t>
  </si>
  <si>
    <t>FAB-62</t>
  </si>
  <si>
    <t>NOT NEEDED: Implement CopyState(sourceChaincodeID string) function in TxSimulator interface</t>
  </si>
  <si>
    <t>FAB-58</t>
  </si>
  <si>
    <t>Implement TxSimulator interface e.g. SetState()</t>
  </si>
  <si>
    <t>FAB-57</t>
  </si>
  <si>
    <t>Implement ValidatedLedger interface</t>
  </si>
  <si>
    <t>FAB-55</t>
  </si>
  <si>
    <t>Connect ordering gRPC service (committer coordinator) to ledger interface</t>
  </si>
  <si>
    <t>FAB-54</t>
  </si>
  <si>
    <t>Node SDK: after chain.registerAndEnroll a user, record inserted in eca.db shows registrar</t>
  </si>
  <si>
    <t>FAB-52</t>
  </si>
  <si>
    <t>Deliver new v1 ledger interface</t>
  </si>
  <si>
    <t>FAB-44</t>
  </si>
  <si>
    <t>Valididator plug in API</t>
  </si>
  <si>
    <t>FAB-41</t>
  </si>
  <si>
    <t>Endorser complete design of policy</t>
  </si>
  <si>
    <t>FAB-40</t>
  </si>
  <si>
    <t>EndorserAPI</t>
  </si>
  <si>
    <t>FAB-39</t>
  </si>
  <si>
    <t>Endorser, complete basic desgin</t>
  </si>
  <si>
    <t>FAB-38</t>
  </si>
  <si>
    <t>Flow control and communcation code centralization</t>
  </si>
  <si>
    <t>FAB-282</t>
  </si>
  <si>
    <t>-&gt; add extra layer between actual grpc streams and handlers</t>
  </si>
  <si>
    <t>FAB-281</t>
  </si>
  <si>
    <t>-&gt; grpc streams server code centralization</t>
  </si>
  <si>
    <t>FAB-36</t>
  </si>
  <si>
    <t>Connect validator</t>
  </si>
  <si>
    <t>FAB-35</t>
  </si>
  <si>
    <t>Gossip network prototype</t>
  </si>
  <si>
    <t>FAB-46</t>
  </si>
  <si>
    <t>-&gt; Implement committer state transfer</t>
  </si>
  <si>
    <t>FAB-45</t>
  </si>
  <si>
    <t>-&gt; Validator gossip network</t>
  </si>
  <si>
    <t>FAB-42</t>
  </si>
  <si>
    <t>-&gt; Connect gossip network to validator</t>
  </si>
  <si>
    <t>FAB-34</t>
  </si>
  <si>
    <t>Validator API</t>
  </si>
  <si>
    <t>FAB-32</t>
  </si>
  <si>
    <t>Prototype ordering service based on Kafka</t>
  </si>
  <si>
    <t>FAB-31</t>
  </si>
  <si>
    <t>As an application developer, I want an easy way to deploy and test my app by only having a single orderer process</t>
  </si>
  <si>
    <t>FAB-30</t>
  </si>
  <si>
    <t>Endorser simulation of transactions.</t>
  </si>
  <si>
    <t>FAB-29</t>
  </si>
  <si>
    <t>Separate consensus from Peer</t>
  </si>
  <si>
    <t>FAB-43</t>
  </si>
  <si>
    <t>-&gt; Generic orderer API</t>
  </si>
  <si>
    <t>FAB-26</t>
  </si>
  <si>
    <t>As an application devleoper, I want documentation for upgrade flows</t>
  </si>
  <si>
    <t>FAB-23</t>
  </si>
  <si>
    <t>As an application developer, I want to provide friendly name to identify a chain code, so I can more easily manage and debug chain code.</t>
  </si>
  <si>
    <t>FAB-20</t>
  </si>
  <si>
    <t>Share database prefix between contract instances (e.g. versions, upgrades) #1217</t>
  </si>
  <si>
    <t>FAB-19</t>
  </si>
  <si>
    <t>Certain hashes should be reliably decomposable and introspectable #748</t>
  </si>
  <si>
    <t>FAB-18</t>
  </si>
  <si>
    <t>Provide the ability to allow the developer to change the current hashed string chaincode name to something meaningful to them.</t>
  </si>
  <si>
    <t>FAB-14</t>
  </si>
  <si>
    <t>foobar</t>
  </si>
  <si>
    <t>FAB-4</t>
  </si>
  <si>
    <t>peer incorrectly reports internal Docker IP</t>
  </si>
  <si>
    <t>FAB-3</t>
  </si>
  <si>
    <t>When only 1 peer is up, `peer network list` is an empty object</t>
  </si>
  <si>
    <t>FAB-2</t>
  </si>
  <si>
    <t>Identity or token does not match when relogin</t>
  </si>
  <si>
    <t>FAB-834</t>
  </si>
  <si>
    <t>Develop a common specification for fabric SDK - part II</t>
  </si>
  <si>
    <t>FAB-784</t>
  </si>
  <si>
    <t>-&gt; Add a proposal for the Crypto_Suite API</t>
  </si>
  <si>
    <t>FAB-403</t>
  </si>
  <si>
    <t>Develop a common specification for fabric SDK - part I</t>
  </si>
  <si>
    <t>FAB-779</t>
  </si>
  <si>
    <t>-&gt; Create model relationship diagram in UML</t>
  </si>
  <si>
    <t>FAB-778</t>
  </si>
  <si>
    <t>-&gt; Review designs for Chain, MemberService, Member</t>
  </si>
  <si>
    <t>FAB-6440</t>
  </si>
  <si>
    <t>systest FAB-5346 enhanced ACL for chaincode using fabric CA</t>
  </si>
  <si>
    <t>FAB-6588</t>
  </si>
  <si>
    <t>-&gt; Incorporate the fabric-ca ACL test into CI</t>
  </si>
  <si>
    <t>FAB-6505</t>
  </si>
  <si>
    <t>-&gt; Test Case: RSCC enabled, but policy is not set</t>
  </si>
  <si>
    <t>FAB-6504</t>
  </si>
  <si>
    <t>-&gt; Test Case: Enable RSCC for fabric-ca</t>
  </si>
  <si>
    <t>FAB-6503</t>
  </si>
  <si>
    <t>-&gt; Test Case: Disable RSCC for fabric-ca</t>
  </si>
  <si>
    <t>FAB-6502</t>
  </si>
  <si>
    <t>-&gt; Add ACL focused chaincode to behave system tests</t>
  </si>
  <si>
    <t>FAB-6501</t>
  </si>
  <si>
    <t>-&gt; Add fabric-ca to docker-compose files</t>
  </si>
  <si>
    <t>FAB-6500</t>
  </si>
  <si>
    <t>-&gt; Generate a root certificate for use when using the fabric-ca</t>
  </si>
  <si>
    <t>FAB-6499</t>
  </si>
  <si>
    <t>-&gt; Setup RSCC</t>
  </si>
  <si>
    <t>FAB-6498</t>
  </si>
  <si>
    <t>-&gt; Implement using configtx.yaml template for roles</t>
  </si>
  <si>
    <t>FAB-6497</t>
  </si>
  <si>
    <t>-&gt; Get policy updates working in behave system tests</t>
  </si>
  <si>
    <t>FAB-6496</t>
  </si>
  <si>
    <t>-&gt; Incorporate using fabric-ca into the system behave tests</t>
  </si>
  <si>
    <t>FAB-6495</t>
  </si>
  <si>
    <t>-&gt; Test Case: Using fabric-ca setup with ACL reinstating a certain org</t>
  </si>
  <si>
    <t>FAB-6494</t>
  </si>
  <si>
    <t>-&gt; Test Case: Using fabric-ca setup with ACL reinstating a certain user</t>
  </si>
  <si>
    <t>FAB-6493</t>
  </si>
  <si>
    <t>-&gt; Test Case: Using fabric-ca setup with ACL removing permission for a certain org</t>
  </si>
  <si>
    <t>FAB-6492</t>
  </si>
  <si>
    <t>-&gt; Test Case: Using fabric-ca setup with ACL removing permissions for a certain user</t>
  </si>
  <si>
    <t>FAB-6491</t>
  </si>
  <si>
    <t>-&gt; Test Case: Using fabric-ca setup with attribute-based ACL restricting a certain user</t>
  </si>
  <si>
    <t>FAB-6490</t>
  </si>
  <si>
    <t>-&gt; Test Case: Using fabric-ca setup with attribute-based ACL permissioning</t>
  </si>
  <si>
    <t>FAB-6489</t>
  </si>
  <si>
    <t>-&gt; Test Case: Using fabric-ca setup with certs and 2 orgs</t>
  </si>
  <si>
    <t>FAB-6584</t>
  </si>
  <si>
    <t>FAB-6835 -&gt; Vendor amcl Java library as the only dependency</t>
  </si>
  <si>
    <t>FAB-2293</t>
  </si>
  <si>
    <t>Demos - add marbles, car lease, commercial paper, and art auction</t>
  </si>
  <si>
    <t>FAB-1152</t>
  </si>
  <si>
    <t>Custom transaction workflow type</t>
  </si>
  <si>
    <t>FAB-581</t>
  </si>
  <si>
    <t>As a fabric developer working on client logic I want to do all the required security checks on a proposal response received by client from endorser</t>
  </si>
  <si>
    <t>FAB-495</t>
  </si>
  <si>
    <t>Embed orderer configuration in rawledger</t>
  </si>
  <si>
    <t>FAB-5900</t>
  </si>
  <si>
    <t>Fabric Video</t>
  </si>
  <si>
    <t>FAB-5302</t>
  </si>
  <si>
    <t>Fabcar app UI</t>
  </si>
  <si>
    <t>FAB-4562</t>
  </si>
  <si>
    <t>FAB-2871 -&gt; create channel test</t>
  </si>
  <si>
    <t>FAB-2317</t>
  </si>
  <si>
    <t>Deep dive for each architectural component</t>
  </si>
  <si>
    <t>FAB-2306</t>
  </si>
  <si>
    <t>admin operations, ordering service configs , best practices</t>
  </si>
  <si>
    <t>FAB-2302</t>
  </si>
  <si>
    <t>Docker-compose configurations</t>
  </si>
  <si>
    <t>FAB-1122</t>
  </si>
  <si>
    <t>Defined experience for clients building a dynamic network</t>
  </si>
  <si>
    <t>FAB-615</t>
  </si>
  <si>
    <t>As a fabric developer I want to use the fabric crypto library throughout the fabric peer and membership service code in 0.6 branch.</t>
  </si>
  <si>
    <t>FAB-583</t>
  </si>
  <si>
    <t>As a fabric developer working on next architecture logic I want to have replay attack protection in place.</t>
  </si>
  <si>
    <t>FAB-1205</t>
  </si>
  <si>
    <t>-&gt; As a fabric developer I want to implement a replay attack protection mechanism for proposals</t>
  </si>
  <si>
    <t>FAB-1009</t>
  </si>
  <si>
    <t>-&gt; As a fabric developer I want to document a replay attack protection mechanism on all types of protocol messages.</t>
  </si>
  <si>
    <t>FAB-7964</t>
  </si>
  <si>
    <t>Support PostgreSQL and MySQL as the stateDB</t>
  </si>
  <si>
    <t>FAB-6437</t>
  </si>
  <si>
    <t>systest FAB-2331 nodeJS chaincode API</t>
  </si>
  <si>
    <t>FAB-7204</t>
  </si>
  <si>
    <t>-&gt; 12 hr longrun sample_cc nodeJS</t>
  </si>
  <si>
    <t>FAB-5488</t>
  </si>
  <si>
    <t>FAB-2871 -&gt; join channel test</t>
  </si>
  <si>
    <t>FAB-3111</t>
  </si>
  <si>
    <t>revamp docs</t>
  </si>
  <si>
    <t>FAB-2717</t>
  </si>
  <si>
    <t>Identity password is being logged in clear text</t>
  </si>
  <si>
    <t>FAB-2310</t>
  </si>
  <si>
    <t>Debugging</t>
  </si>
  <si>
    <t>FAB-2308</t>
  </si>
  <si>
    <t>Governance/hosting location/Ledger parts in planning guide</t>
  </si>
  <si>
    <t>FAB-2307</t>
  </si>
  <si>
    <t>Administration and Operations</t>
  </si>
  <si>
    <t>FAB-2300</t>
  </si>
  <si>
    <t>Tutorials - writing chaincode, api explanations, docker compose, developer videos</t>
  </si>
  <si>
    <t>FAB-2297</t>
  </si>
  <si>
    <t>Document art auction against v1 architecture</t>
  </si>
  <si>
    <t>FAB-1209</t>
  </si>
  <si>
    <t>fabric v1.0 demo Dec 5 - prep charts, test kit, docs, glossary</t>
  </si>
  <si>
    <t>FAB-1227</t>
  </si>
  <si>
    <t>-&gt; Demo end to end execution using the latest network setup</t>
  </si>
  <si>
    <t>FAB-1214</t>
  </si>
  <si>
    <t>-&gt; docker file test startup kit for fabric v1.0 beta</t>
  </si>
  <si>
    <t>FAB-1213</t>
  </si>
  <si>
    <t>-&gt; bdd test overview presentation slides for fabric v1.0 beta</t>
  </si>
  <si>
    <t>FAB-1212</t>
  </si>
  <si>
    <t>-&gt; test overview presentation slides for fabric v1.0 beta</t>
  </si>
  <si>
    <t>FAB-1211</t>
  </si>
  <si>
    <t>-&gt; build and integration presentation slides for fabric v1.0 beta</t>
  </si>
  <si>
    <t>FAB-1153</t>
  </si>
  <si>
    <t>Global chain query / broadcast from SDK</t>
  </si>
  <si>
    <t>FAB-1117</t>
  </si>
  <si>
    <t>Codify documentation for a simplified dev environment</t>
  </si>
  <si>
    <t>FAB-829</t>
  </si>
  <si>
    <t>As an application/infrastructure developer I want to design a generic membership service interface</t>
  </si>
  <si>
    <t>FAB-957</t>
  </si>
  <si>
    <t>-&gt; As an infrastructure developer I want to provide a sample configuration file of an MSP manager.</t>
  </si>
  <si>
    <t>FAB-956</t>
  </si>
  <si>
    <t>-&gt; As an infrastructure developer I want to provide a golang version of the defined interface</t>
  </si>
  <si>
    <t>FAB-955</t>
  </si>
  <si>
    <t>-&gt; As a fabric developer I want to design an interface of a membership service provider that could cover fabric signing/verification needs.</t>
  </si>
  <si>
    <t>FAB-954</t>
  </si>
  <si>
    <t>-&gt; As an application developer design a membership service interface that could be used by chaincodes, and applications easily</t>
  </si>
  <si>
    <t>FAB-582</t>
  </si>
  <si>
    <t>As a fabric developer working on committing peer logic I want to do all the required security checks on a transaction</t>
  </si>
  <si>
    <t>FAB-580</t>
  </si>
  <si>
    <t>As a fabric developer working on endorser logic I want to do all the required security checks on a client proposal</t>
  </si>
  <si>
    <t>FAB-492</t>
  </si>
  <si>
    <t>leverage GO obcsdk to use node.js API instead of REST</t>
  </si>
  <si>
    <t>FAB-356</t>
  </si>
  <si>
    <t>As an infrastructure developer i want to ensure that all crypto calls within the nodejs client go through the fabric crypto library (BCCSP)</t>
  </si>
  <si>
    <t>FAB-355</t>
  </si>
  <si>
    <t>As an infrastructure developer and application developer i want to have availale a software based crypto provider implementing the interface of FAB-354 in golang.</t>
  </si>
  <si>
    <t>FAB-2860</t>
  </si>
  <si>
    <t>As a fabric developer I need an implementation of threshold signatures, with a modular API for threshold signatures and multiple instantiations.</t>
  </si>
  <si>
    <t>FAB-318</t>
  </si>
  <si>
    <t>[node-SDK] Technical debt</t>
  </si>
  <si>
    <t>FAB-925</t>
  </si>
  <si>
    <t>-&gt; Improve coding styles in headless-tests.js for chaining Promise-based APIs</t>
  </si>
  <si>
    <t>FAB-780</t>
  </si>
  <si>
    <t>-&gt; Update readme for the fabric-sdk-node repo to be more contributor friendly</t>
  </si>
  <si>
    <t>FAB-746</t>
  </si>
  <si>
    <t>-&gt; Add code coverage to CI jobs</t>
  </si>
  <si>
    <t>FAB-741</t>
  </si>
  <si>
    <t>-&gt; Node SDK - add hierarchical configuration support</t>
  </si>
  <si>
    <t>FAB-659</t>
  </si>
  <si>
    <t>-&gt; Merge master branch's bug fixes and tests into fabric-sdk-node</t>
  </si>
  <si>
    <t>FAB-618</t>
  </si>
  <si>
    <t>-&gt; Add error paths to endorser-tests.js</t>
  </si>
  <si>
    <t>FAB-617</t>
  </si>
  <si>
    <t>-&gt; Add headless unit tests for Peer.js and Member.js</t>
  </si>
  <si>
    <t>FAB-611</t>
  </si>
  <si>
    <t>-&gt; Create headless crypto unit tests for node.js SDK standalone</t>
  </si>
  <si>
    <t>FAB-505</t>
  </si>
  <si>
    <t>-&gt; Add logging utility to hide specific logging library</t>
  </si>
  <si>
    <t>FAB-455</t>
  </si>
  <si>
    <t>User registration info must be stored in CFSSL's DB</t>
  </si>
  <si>
    <t>FAB-859</t>
  </si>
  <si>
    <t>-&gt; Update DB when registering user</t>
  </si>
  <si>
    <t>FAB-858</t>
  </si>
  <si>
    <t>-&gt; Bootstrap Database</t>
  </si>
  <si>
    <t>FAB-857</t>
  </si>
  <si>
    <t>-&gt; Database API Implementation</t>
  </si>
  <si>
    <t>FAB-861</t>
  </si>
  <si>
    <t>-&gt; Write test cases</t>
  </si>
  <si>
    <t>FAB-498</t>
  </si>
  <si>
    <t>Create mechanism for orderer service to selectively process configuration transactions</t>
  </si>
  <si>
    <t>FAB-593</t>
  </si>
  <si>
    <t>-&gt; Add orderer configuration broadcast filter</t>
  </si>
  <si>
    <t>FAB-592</t>
  </si>
  <si>
    <t>-&gt; Add client validation broadcast filter</t>
  </si>
  <si>
    <t>FAB-591</t>
  </si>
  <si>
    <t>-&gt; Add broadcast filter framework</t>
  </si>
  <si>
    <t>FAB-688</t>
  </si>
  <si>
    <t>-&gt; Make genesis block configurable</t>
  </si>
  <si>
    <t>FAB-706</t>
  </si>
  <si>
    <t>-&gt; Create orderer common components dir</t>
  </si>
  <si>
    <t>FAB-705</t>
  </si>
  <si>
    <t>-&gt; Create a policy manager</t>
  </si>
  <si>
    <t>FAB-704</t>
  </si>
  <si>
    <t>-&gt; Create signature validation DSL for use by filtering framework and later more broad use</t>
  </si>
  <si>
    <t>FAB-469</t>
  </si>
  <si>
    <t>Ensure multiple orderer shims can operate in parallel</t>
  </si>
  <si>
    <t>FAB-396</t>
  </si>
  <si>
    <t>Re-implement node.js SDK in pure CommonJS module without TypeScript</t>
  </si>
  <si>
    <t>FAB-8601</t>
  </si>
  <si>
    <t>'when', 'then' are undefined names in ./bddtests/steps/endorser_impl.py</t>
  </si>
  <si>
    <t>FAB-8153</t>
  </si>
  <si>
    <t>FAB-6752</t>
  </si>
  <si>
    <t>netcomposer: Utility to bootstrap Fabric networks</t>
  </si>
  <si>
    <t>FAB-3726</t>
  </si>
  <si>
    <t>Document Environment Variables</t>
  </si>
  <si>
    <t>FAB-1451</t>
  </si>
  <si>
    <t>FAB-1431 -&gt; Create the initial test-setup in Chef over a network</t>
  </si>
  <si>
    <t>FAB-1127</t>
  </si>
  <si>
    <t>How do I customize the SDK demo repo</t>
  </si>
  <si>
    <t>FAB-1113</t>
  </si>
  <si>
    <t>End-to-end story for proposal/endorsement/ordering/validation/commitment/ + event sender - 1.0</t>
  </si>
  <si>
    <t>FAB-870</t>
  </si>
  <si>
    <t>Use transactions to deploy/build/invoke chain code</t>
  </si>
  <si>
    <t>FAB-832</t>
  </si>
  <si>
    <t>FAB-830 -&gt; As an application developer I want to define an interface for an application library to offer confidentiality of transaction data.</t>
  </si>
  <si>
    <t>FAB-499</t>
  </si>
  <si>
    <t>Create mechanism for orderer to interpet the genesis block and configuration transactions</t>
  </si>
  <si>
    <t>FAB-443</t>
  </si>
  <si>
    <t>Harden ledgernext block storage implementation</t>
  </si>
  <si>
    <t>FAB-440</t>
  </si>
  <si>
    <t>Prototype pluggable state database</t>
  </si>
  <si>
    <t>FAB-384</t>
  </si>
  <si>
    <t>Standardize block format between raw ledger and validated ledger</t>
  </si>
  <si>
    <t>FAB-354</t>
  </si>
  <si>
    <t>As an infrastructure developer I want to specify a crypto API, that can satisfy all the crypto needs of existing &amp; future peer and membership services</t>
  </si>
  <si>
    <t>FAB-351</t>
  </si>
  <si>
    <t>Review fabric-next protocol from a security perspective</t>
  </si>
  <si>
    <t>FAB-130</t>
  </si>
  <si>
    <t>Ubuntu 16.04 Support</t>
  </si>
  <si>
    <t>FAB-129</t>
  </si>
  <si>
    <t>Go 1.7 Support</t>
  </si>
  <si>
    <t>FAB-56</t>
  </si>
  <si>
    <t>Implement RawLedger interface</t>
  </si>
  <si>
    <t>FAB-5873</t>
  </si>
  <si>
    <t>Integrate collection object at transaction validation</t>
  </si>
  <si>
    <t>FAB-5871</t>
  </si>
  <si>
    <t>Create collection at chaincode instantiation time</t>
  </si>
  <si>
    <t>FAB-5496</t>
  </si>
  <si>
    <t>Support China Crypto Standard (SM2)</t>
  </si>
  <si>
    <t>FAB-6524</t>
  </si>
  <si>
    <t>-&gt; SM2 implemented in bccsp/sw</t>
  </si>
  <si>
    <t>FAB-1720</t>
  </si>
  <si>
    <t>Convert configuration files to be more user friendly and easy to understand</t>
  </si>
  <si>
    <t>FAB-1622</t>
  </si>
  <si>
    <t>COP Client Configuration file</t>
  </si>
  <si>
    <t>FAB-862</t>
  </si>
  <si>
    <t>Enroll User</t>
  </si>
  <si>
    <t>FAB-642</t>
  </si>
  <si>
    <t>docker instructions for power, z and x_86</t>
  </si>
  <si>
    <t>FAB-633</t>
  </si>
  <si>
    <t>As a fabric developer I want to document the ordering-service channel ACL design</t>
  </si>
  <si>
    <t>FAB-1011</t>
  </si>
  <si>
    <t>-&gt; As a fabric developer I want to specify the channel ACL related interfaces</t>
  </si>
  <si>
    <t>FAB-1010</t>
  </si>
  <si>
    <t>-&gt; As a fabric developer i want to document the high-level sequence of operations for channel ACL</t>
  </si>
  <si>
    <t>FAB-397</t>
  </si>
  <si>
    <t>Update/review the part of endorsers that does the crypto processing of a received proposal</t>
  </si>
  <si>
    <t>FAB-242</t>
  </si>
  <si>
    <t>Document deploying Fabric on Azure</t>
  </si>
  <si>
    <t>FAB-6044</t>
  </si>
  <si>
    <t>Implement Identity.Validate() with cryptographic verification of an Idemix Credential for Idemix MSP</t>
  </si>
  <si>
    <t>FAB-5872</t>
  </si>
  <si>
    <t>Implement collection store</t>
  </si>
  <si>
    <t>FAB-5869</t>
  </si>
  <si>
    <t>Implement a base collection object satisfying the collection interface</t>
  </si>
  <si>
    <t>FAB-1342</t>
  </si>
  <si>
    <t>Research / draft Hyperledger Fabric 1.0 Readme/Overview</t>
  </si>
  <si>
    <t>FAB-1276</t>
  </si>
  <si>
    <t>As an infrastructure developer i want to enhance BCCSP with non-malleable ECDSA signatures</t>
  </si>
  <si>
    <t>FAB-682</t>
  </si>
  <si>
    <t>As a fabric deployer I want to be able to configure the location of where BCCSP keys are stored</t>
  </si>
  <si>
    <t>FAB-1267</t>
  </si>
  <si>
    <t>-&gt; As a fabric developer i want to enable configuration of the software bccsp w.r.t. where the keys are stored</t>
  </si>
  <si>
    <t>FAB-1266</t>
  </si>
  <si>
    <t>-&gt; As an infrastructure developer i want to enable configurable key location for software BC-CSP</t>
  </si>
  <si>
    <t>FAB-1265</t>
  </si>
  <si>
    <t>-&gt; As an infrastructure developer i want to create a keystore component within software bccsp</t>
  </si>
  <si>
    <t>FAB-680</t>
  </si>
  <si>
    <t>Add docker-compose to provide sample deployment and test</t>
  </si>
  <si>
    <t>FAB-636</t>
  </si>
  <si>
    <t>Gossip demo</t>
  </si>
  <si>
    <t>FAB-635</t>
  </si>
  <si>
    <t>As an infrastructure and application developer I want to document alternative tcert key derivation schemes that can be implemented with standard PKCS#11 calls</t>
  </si>
  <si>
    <t>FAB-614</t>
  </si>
  <si>
    <t>Document auditability capabilities within fabric-next</t>
  </si>
  <si>
    <t>FAB-504</t>
  </si>
  <si>
    <t>Make crypto suite implementation pluggable in node.js SDK</t>
  </si>
  <si>
    <t>FAB-497</t>
  </si>
  <si>
    <t>Create system chaincode at the peer to handle configuration changes</t>
  </si>
  <si>
    <t>FAB-372</t>
  </si>
  <si>
    <t>Write Go-based BDD tests for Kafka orderer</t>
  </si>
  <si>
    <t>FAB-348</t>
  </si>
  <si>
    <t>FAB-81 -&gt; Update nodejs client to support a transaction structure where metadata is encrypted independently to the payload</t>
  </si>
  <si>
    <t>FAB-7751</t>
  </si>
  <si>
    <t>MSP is unkown bug imported with join channel feature</t>
  </si>
  <si>
    <t>FAB-7603</t>
  </si>
  <si>
    <t>Implement MockStub for node chaincode</t>
  </si>
  <si>
    <t>FAB-7108</t>
  </si>
  <si>
    <t>Refactor ccEpFunc to string</t>
  </si>
  <si>
    <t>FAB-6616</t>
  </si>
  <si>
    <t>Update LTE in fabric repo to include CouchDB capability</t>
  </si>
  <si>
    <t>FAB-5976</t>
  </si>
  <si>
    <t>Writing Your First App cleanup/add new low level doc on WYFA</t>
  </si>
  <si>
    <t>FAB-5952</t>
  </si>
  <si>
    <t>FAB-830 -&gt; I want to allow encshim to generate ciphertexts deterministically</t>
  </si>
  <si>
    <t>FAB-5870</t>
  </si>
  <si>
    <t>Configuration proto for a collection</t>
  </si>
  <si>
    <t>FAB-5868</t>
  </si>
  <si>
    <t>Specify collection interface</t>
  </si>
  <si>
    <t>FAB-5763</t>
  </si>
  <si>
    <t>FAB-2985 -&gt; Implement Serviceability / Error handling - Crypto</t>
  </si>
  <si>
    <t>FAB-5674</t>
  </si>
  <si>
    <t>Tool for generating issuer and user keys and issuing credentials with attributes and generating Idemix MSP config using the Identity Mixer crypto package</t>
  </si>
  <si>
    <t>FAB-1759</t>
  </si>
  <si>
    <t>FAB-1703 -&gt; Doc couchDB in v1</t>
  </si>
  <si>
    <t>FAB-1115</t>
  </si>
  <si>
    <t>Review and update npm documentation</t>
  </si>
  <si>
    <t>FAB-1114</t>
  </si>
  <si>
    <t>Chaincode Developer Documentation</t>
  </si>
  <si>
    <t>FAB-1086</t>
  </si>
  <si>
    <t>Incorporate database configuration as part of server config</t>
  </si>
  <si>
    <t>FAB-983</t>
  </si>
  <si>
    <t>Add support for serial number to users table in database</t>
  </si>
  <si>
    <t>FAB-885</t>
  </si>
  <si>
    <t>Enable successful execution of endorser.feature without bootstrap</t>
  </si>
  <si>
    <t>FAB-702</t>
  </si>
  <si>
    <t>Dynamic set of peers.</t>
  </si>
  <si>
    <t>FAB-743</t>
  </si>
  <si>
    <t>-&gt; Support blocks re-ordering</t>
  </si>
  <si>
    <t>FAB-742</t>
  </si>
  <si>
    <t>-&gt; Create and define gossiping node meta object</t>
  </si>
  <si>
    <t>FAB-624</t>
  </si>
  <si>
    <t>SBFT unit test TestRestartAfterCheckpoint sometimes fails</t>
  </si>
  <si>
    <t>FAB-503</t>
  </si>
  <si>
    <t>Adopt ES6 class construct for inheritance and pluggable implementations</t>
  </si>
  <si>
    <t>FAB-470</t>
  </si>
  <si>
    <t>Make logging level configurable for solo orderer and config package</t>
  </si>
  <si>
    <t>FAB-426</t>
  </si>
  <si>
    <t>Non-validating engine implementation for next arch (aka skeleton)</t>
  </si>
  <si>
    <t>FAB-368</t>
  </si>
  <si>
    <t>JIRA sign-up page confounds new users</t>
  </si>
  <si>
    <t>FAB-289</t>
  </si>
  <si>
    <t>upgrade golang from 1.6 to 1.7</t>
  </si>
  <si>
    <t>FAB-277</t>
  </si>
  <si>
    <t>Enable power node in Jenkins CI</t>
  </si>
  <si>
    <t>FAB-268</t>
  </si>
  <si>
    <t>Inconsistent behave test failures</t>
  </si>
  <si>
    <t>FAB-262</t>
  </si>
  <si>
    <t>Behave tests are failing with error "Exception AttributeError: 'Context' object has no attribute 'compose_containers'"</t>
  </si>
  <si>
    <t>FAB-259</t>
  </si>
  <si>
    <t>git plugin for jira reports license expired</t>
  </si>
  <si>
    <t>FAB-258</t>
  </si>
  <si>
    <t>remove deprecated 'devops' REST interface</t>
  </si>
  <si>
    <t>FAB-5</t>
  </si>
  <si>
    <t>During BDD Tests, occassionally when peers get stopped and started they get new IPs</t>
  </si>
  <si>
    <t>FAB-468</t>
  </si>
  <si>
    <t>Add support MaxWindowSize and QueueSize</t>
  </si>
  <si>
    <t>FAB-849</t>
  </si>
  <si>
    <t>Remove the SDK from the fabric repo</t>
  </si>
  <si>
    <t>FAB-782</t>
  </si>
  <si>
    <t>-&gt; Remove sdk/node folder from "fabric" project in master</t>
  </si>
  <si>
    <t>FAB-852</t>
  </si>
  <si>
    <t>-&gt; remove references to node sdk from Makefile</t>
  </si>
  <si>
    <t>FAB-851</t>
  </si>
  <si>
    <t>-&gt; remove node-sdk tests from CI</t>
  </si>
  <si>
    <t>FAB-850</t>
  </si>
  <si>
    <t>-&gt; delete sdk directory from fabric master</t>
  </si>
  <si>
    <t>FAB-9048</t>
  </si>
  <si>
    <t>Next Consensus Architecture Proposal (NCAP) doc needs disclaimer</t>
  </si>
  <si>
    <t>FAB-7892</t>
  </si>
  <si>
    <t>FAB-7857</t>
  </si>
  <si>
    <t>api PUT /identities/{id} always return secret, even if the secret does not changed</t>
  </si>
  <si>
    <t>FAB-7243</t>
  </si>
  <si>
    <t>Extend the e2e demo documentation with the Identity Mixer e2e test description</t>
  </si>
  <si>
    <t>FAB-6665</t>
  </si>
  <si>
    <t>fabric-test runSmokeTestSuite.sh high-level script</t>
  </si>
  <si>
    <t>FAB-6474</t>
  </si>
  <si>
    <t>Fix small formatting error in WYFA</t>
  </si>
  <si>
    <t>FAB-6432</t>
  </si>
  <si>
    <t>Add get chaincode endorsement policy function</t>
  </si>
  <si>
    <t>FAB-5951</t>
  </si>
  <si>
    <t>FAB-830 -&gt; Enhance BCCSP with the ability to take an IV or PRNG as encryption input</t>
  </si>
  <si>
    <t>FAB-5875</t>
  </si>
  <si>
    <t>Fabric-test: Behave framework--add capability for pausing and disconnecting a container in addition to stopping it</t>
  </si>
  <si>
    <t>FAB-5673</t>
  </si>
  <si>
    <t>MSP implementation using the Identity Mixer core crypto package</t>
  </si>
  <si>
    <t>FAB-3736</t>
  </si>
  <si>
    <t>Debugging Chaincode in Eclipse with GDB and breakpoints</t>
  </si>
  <si>
    <t>FAB-2761</t>
  </si>
  <si>
    <t>Enrollment request with bad authentication header succeeds (it should fail)</t>
  </si>
  <si>
    <t>FAB-2284</t>
  </si>
  <si>
    <t>Use node SDK to drive chaincode</t>
  </si>
  <si>
    <t>FAB-2112</t>
  </si>
  <si>
    <t>Update Writing Chaincode v0.6 FAQ for v1.0 library</t>
  </si>
  <si>
    <t>FAB-1680</t>
  </si>
  <si>
    <t>Server throws stack trace when enrolling user with sign endpoint disabled</t>
  </si>
  <si>
    <t>FAB-1173</t>
  </si>
  <si>
    <t>Vagrant tries to expose port 5984 (CouchDB) which might conflict with local env</t>
  </si>
  <si>
    <t>FAB-923</t>
  </si>
  <si>
    <t>Change orderer listening port</t>
  </si>
  <si>
    <t>FAB-800</t>
  </si>
  <si>
    <t>please add lint to the jenkins build</t>
  </si>
  <si>
    <t>FAB-708</t>
  </si>
  <si>
    <t>Investigate certificate pinning for gRPC TLS</t>
  </si>
  <si>
    <t>FAB-675</t>
  </si>
  <si>
    <t>mirror fabric-sdk-java to GitHub</t>
  </si>
  <si>
    <t>FAB-508</t>
  </si>
  <si>
    <t>add eslint to fabric-sdk-node</t>
  </si>
  <si>
    <t>FAB-490</t>
  </si>
  <si>
    <t>deploying chaincode failing on master</t>
  </si>
  <si>
    <t>FAB-489</t>
  </si>
  <si>
    <t>Protobufs reflecting the next endorsement/consentor architecture</t>
  </si>
  <si>
    <t>FAB-487</t>
  </si>
  <si>
    <t>FAB-81 -&gt; Document how application-level confidentiality could work</t>
  </si>
  <si>
    <t>FAB-432</t>
  </si>
  <si>
    <t>Jenkins job for fabric-node-sdk repo</t>
  </si>
  <si>
    <t>FAB-425</t>
  </si>
  <si>
    <t>Improve initial experience</t>
  </si>
  <si>
    <t>FAB-357</t>
  </si>
  <si>
    <t>create fabric-sdk-node repository and mirror</t>
  </si>
  <si>
    <t>FAB-346</t>
  </si>
  <si>
    <t>General Jenkins network issues</t>
  </si>
  <si>
    <t>FAB-344</t>
  </si>
  <si>
    <t>add Components to JIRA</t>
  </si>
  <si>
    <t>FAB-330</t>
  </si>
  <si>
    <t>JIRA places in-progress status items into 'Done' resolution state</t>
  </si>
  <si>
    <t>FAB-322</t>
  </si>
  <si>
    <t>Pull node.js SDK out of Fabric into a standalone project</t>
  </si>
  <si>
    <t>FAB-308</t>
  </si>
  <si>
    <t>Gradle javaenv build hangs in a proxy environment</t>
  </si>
  <si>
    <t>FAB-300</t>
  </si>
  <si>
    <t>Solve the "can't find hyperledger/fabric-baseimage:latest" issue when not in vagrant</t>
  </si>
  <si>
    <t>FAB-273</t>
  </si>
  <si>
    <t>restore Jenkins pipeline for Z</t>
  </si>
  <si>
    <t>FAB-255</t>
  </si>
  <si>
    <t>fabric-baseimage is cleaned in the jenkins build unnecessarily</t>
  </si>
  <si>
    <t>FAB-248</t>
  </si>
  <si>
    <t>add commit sha to version for jenkins builds and -local to local builds</t>
  </si>
  <si>
    <t>FAB-157</t>
  </si>
  <si>
    <t>publish ccenv and src docker images along with peer and membersrvc images</t>
  </si>
  <si>
    <t>FAB-79</t>
  </si>
  <si>
    <t>create permanent archives (clone) of hyperledger-archives repositories off-github</t>
  </si>
  <si>
    <t>FAB-1508</t>
  </si>
  <si>
    <t>Track bddtests dev progress and update related docs and scripts</t>
  </si>
  <si>
    <t>FAB-1012</t>
  </si>
  <si>
    <t>Setup Jenkins job for fabric-cop repository</t>
  </si>
  <si>
    <t>FAB-726</t>
  </si>
  <si>
    <t>TAG based releases from Jenkins for baseimage and application images</t>
  </si>
  <si>
    <t>FAB-526</t>
  </si>
  <si>
    <t>Add reconnection logic</t>
  </si>
  <si>
    <t>FAB-349</t>
  </si>
  <si>
    <t>Control rockdb logging</t>
  </si>
  <si>
    <t>FAB-325</t>
  </si>
  <si>
    <t>Create Rawledger API</t>
  </si>
  <si>
    <t>FAB-518</t>
  </si>
  <si>
    <t>Create JJB setup for Sandbox environment to test any jenkins patch before submitting to ci-management repo</t>
  </si>
  <si>
    <t>FAB-515</t>
  </si>
  <si>
    <t>Version control for hyperledger/fabric readthedocs documentation</t>
  </si>
  <si>
    <t>FAB-364</t>
  </si>
  <si>
    <t>create repo for hyperledger/issue-bot in Gerrit</t>
  </si>
  <si>
    <t>FAB-365</t>
  </si>
  <si>
    <t>-&gt; push hyper-issue-bot code to repo</t>
  </si>
  <si>
    <t>FAB-7336</t>
  </si>
  <si>
    <t>add queryBlockByTxID api to fabric-sdk-node</t>
  </si>
  <si>
    <t>FAB-1001</t>
  </si>
  <si>
    <t>Remove membership services from fabric repo</t>
  </si>
  <si>
    <t>FAB-1005</t>
  </si>
  <si>
    <t>-&gt; remove membersrvc client code from crypto package</t>
  </si>
  <si>
    <t>FAB-1004</t>
  </si>
  <si>
    <t>-&gt; remove membersrvc "bootstrap" code from peer</t>
  </si>
  <si>
    <t>FAB-1003</t>
  </si>
  <si>
    <t>-&gt; remove membersrvc code from repo</t>
  </si>
  <si>
    <t>FAB-1002</t>
  </si>
  <si>
    <t>-&gt; remove / comment out any code which calls membersrvc package</t>
  </si>
  <si>
    <t>FAB-491</t>
  </si>
  <si>
    <t>Ledger is not using the Action.SimulationResult protobuf message</t>
  </si>
  <si>
    <t>FAB-386</t>
  </si>
  <si>
    <t>Add robust configuration mechanism for the orderer package</t>
  </si>
  <si>
    <t>FAB-8977</t>
  </si>
  <si>
    <t>BlockDecoderTest has some assertion error</t>
  </si>
  <si>
    <t>FAB-8083</t>
  </si>
  <si>
    <t>old configuration files need to be updated</t>
  </si>
  <si>
    <t>FAB-7346</t>
  </si>
  <si>
    <t>IsChaincodeInstalled unintentionally exported in resmgmtclient implementation</t>
  </si>
  <si>
    <t>FAB-7323</t>
  </si>
  <si>
    <t>Inconsistencies in Resource Management Client interface</t>
  </si>
  <si>
    <t>FAB-6766</t>
  </si>
  <si>
    <t>Build your network example lacks some information in manual steps (steps fail)</t>
  </si>
  <si>
    <t>FAB-6760</t>
  </si>
  <si>
    <t>[ci] update npm release check condition in fabric-sdk-node and chaincode-node scripts</t>
  </si>
  <si>
    <t>FAB-5725</t>
  </si>
  <si>
    <t>Docs for the Identity Mixer MSP implementation</t>
  </si>
  <si>
    <t>FAB-5618</t>
  </si>
  <si>
    <t>Hyperledge Fabric Samples directory cannot contain a space</t>
  </si>
  <si>
    <t>FAB-5601</t>
  </si>
  <si>
    <t>Example chaincode of getHistoryForKey() function</t>
  </si>
  <si>
    <t>FAB-5479</t>
  </si>
  <si>
    <t>Remove externally linked images from doc</t>
  </si>
  <si>
    <t>FAB-4577</t>
  </si>
  <si>
    <t>FAB-3963 -&gt; add missing license headers to fabric-test-resources</t>
  </si>
  <si>
    <t>FAB-3737</t>
  </si>
  <si>
    <t>Generate changelog for v1.0.0-alpha2</t>
  </si>
  <si>
    <t>FAB-695</t>
  </si>
  <si>
    <t>Maven dependencies should be listed in README.md</t>
  </si>
  <si>
    <t>FAB-424</t>
  </si>
  <si>
    <t>Docker-based documentation fails to mention golang requirement</t>
  </si>
  <si>
    <t>FAB-178</t>
  </si>
  <si>
    <t>calls to StoreState, which returns error are ignoring error</t>
  </si>
  <si>
    <t>FAB-1</t>
  </si>
  <si>
    <t>`make images` results in goimports failures</t>
  </si>
  <si>
    <t>FAB-968</t>
  </si>
  <si>
    <t>Need to update the logrus package</t>
  </si>
  <si>
    <t>FAB-6764</t>
  </si>
  <si>
    <t>Add instruction howto install &amp; configure git-review to fabric-test readme</t>
  </si>
  <si>
    <t>FAB-1998</t>
  </si>
  <si>
    <t>Documentation Request: Getting Started (Windows)</t>
  </si>
  <si>
    <t>FAB-7300</t>
  </si>
  <si>
    <t>Misleading comment in vscc source code</t>
  </si>
  <si>
    <t>FAB-6195</t>
  </si>
  <si>
    <t>Git commits should include Jira issue ID in the one-line commit message</t>
  </si>
  <si>
    <t>FAB-8673</t>
  </si>
  <si>
    <t>Relax hardcoded limitation on CA endpoint</t>
  </si>
  <si>
    <t>FAB-6134</t>
  </si>
  <si>
    <t>Improve statement on permissionless networks on identity and PoW.</t>
  </si>
  <si>
    <t>FAB-3956</t>
  </si>
  <si>
    <t>EventHub ctor param "clientContext" is not documented</t>
  </si>
  <si>
    <t>FAB-1999</t>
  </si>
  <si>
    <t>Add "Documentation" component to JIRA</t>
  </si>
  <si>
    <t>FAB-449</t>
  </si>
  <si>
    <t>As a block chain participate, I need a CLI to initialize the COP server</t>
  </si>
  <si>
    <t>FAB-823</t>
  </si>
  <si>
    <t>As an infrastructure and application developer I want to implement a nodejs software crypto provider for FAB-354</t>
  </si>
  <si>
    <t>FAB-1108</t>
  </si>
  <si>
    <t>-&gt; Implement the Key and CryptoSuite classes for ECDSA</t>
  </si>
  <si>
    <t>FAB-1053</t>
  </si>
  <si>
    <t>-&gt; Remove generateNounce() from crypto suite API</t>
  </si>
  <si>
    <t>FAB-7293</t>
  </si>
  <si>
    <t>Change incorrect instructions for using PTE</t>
  </si>
  <si>
    <t>FAB-1452</t>
  </si>
  <si>
    <t>Ensure mock consumer is set up before accessing its disk</t>
  </si>
  <si>
    <t>FAB-1042</t>
  </si>
  <si>
    <t>Don't open server port until server bootstrapping has been completed</t>
  </si>
  <si>
    <t>FAB-1423</t>
  </si>
  <si>
    <t>Invetigate ZooKeeper user-level KeeperException</t>
  </si>
  <si>
    <t>FAB-436</t>
  </si>
  <si>
    <t>Create jenkins jobs for fabric-baseimage repo</t>
  </si>
  <si>
    <t>FAB-8859</t>
  </si>
  <si>
    <t>fabric-ca-client getcacert generate empty file if no certs are recovered</t>
  </si>
  <si>
    <t>FAB-5966</t>
  </si>
  <si>
    <t>Balance Transfer sample application using Fabric Java SDK</t>
  </si>
  <si>
    <t>FAB-5834</t>
  </si>
  <si>
    <t>FAB-2331 -&gt; Integration Test framework for node.js chaincode</t>
  </si>
  <si>
    <t>FAB-5823</t>
  </si>
  <si>
    <t>FAB-2331 -&gt; Upgrade node.js chaincode engine to v8</t>
  </si>
  <si>
    <t>FAB-5821</t>
  </si>
  <si>
    <t>FAB-2331 -&gt; Enable peer grpc prefix to be determined at runtime</t>
  </si>
  <si>
    <t>FAB-5754</t>
  </si>
  <si>
    <t>FAB-2331 -&gt; Complete implementation of must-have shim APIs - Part II</t>
  </si>
  <si>
    <t>FAB-5603</t>
  </si>
  <si>
    <t>Forgotten f on switch definition on byfn.sh script</t>
  </si>
  <si>
    <t>FAB-5456</t>
  </si>
  <si>
    <t>FAB-2331 -&gt; Complete implementation of remaining shim APIs</t>
  </si>
  <si>
    <t>FAB-5455</t>
  </si>
  <si>
    <t>FAB-2331 -&gt; Complete implementation of must-have shim APIs - Part I</t>
  </si>
  <si>
    <t>FAB-5375</t>
  </si>
  <si>
    <t>FAB-2331 -&gt; SDK support - node.js SDK</t>
  </si>
  <si>
    <t>FAB-5374</t>
  </si>
  <si>
    <t>FAB-2331 -&gt; Define the code package content structure</t>
  </si>
  <si>
    <t>FAB-5373</t>
  </si>
  <si>
    <t>FAB-2331 -&gt; Design and implement the JS chaincode plugin mechanism</t>
  </si>
  <si>
    <t>FAB-5372</t>
  </si>
  <si>
    <t>FAB-2331 -&gt; Chaincode platform for handling javascript chaincode docker builds</t>
  </si>
  <si>
    <t>FAB-5371</t>
  </si>
  <si>
    <t>FAB-2331 -&gt; Code structure design and initial impl of node chaincode shim</t>
  </si>
  <si>
    <t>FAB-3890</t>
  </si>
  <si>
    <t>Increase test coverage for common/config</t>
  </si>
  <si>
    <t>FAB-724</t>
  </si>
  <si>
    <t>FAB-359 -&gt; Create chain config subsystem to manager configuration data</t>
  </si>
  <si>
    <t>FAB-541</t>
  </si>
  <si>
    <t>Switch the fabric-starter-kit Dockerfile to install HFC from npm instead of local file system</t>
  </si>
  <si>
    <t>FAB-467</t>
  </si>
  <si>
    <t>Add support for orderer/config package</t>
  </si>
  <si>
    <t>FAB-371</t>
  </si>
  <si>
    <t>Write unit tests for Kafka orderer</t>
  </si>
  <si>
    <t>FAB-370</t>
  </si>
  <si>
    <t>Build the Kafka orderer prototype</t>
  </si>
  <si>
    <t>FAB-369</t>
  </si>
  <si>
    <t>Build Docker image for Kafka/Zookeeper</t>
  </si>
  <si>
    <t>Total</t>
  </si>
  <si>
    <t>Phase</t>
  </si>
  <si>
    <t>ISS_Num_Resolved</t>
  </si>
  <si>
    <t>ISS_Num_Unresolved</t>
  </si>
  <si>
    <t>risk_inflation_rate</t>
  </si>
  <si>
    <t>Effort</t>
  </si>
  <si>
    <t>Difference</t>
  </si>
  <si>
    <t>Personnel</t>
  </si>
  <si>
    <t>Estimated Effort</t>
  </si>
  <si>
    <t>Pressure</t>
  </si>
  <si>
    <t>Risk</t>
  </si>
  <si>
    <t>Sep/16/2017</t>
  </si>
  <si>
    <t>Feb/16/2018</t>
  </si>
  <si>
    <t>Mar/16/2018</t>
  </si>
  <si>
    <t>Accu_Trival</t>
  </si>
  <si>
    <t>Accu_Minor</t>
  </si>
  <si>
    <t>Accu_Major</t>
  </si>
  <si>
    <t>Accu_Critical</t>
  </si>
  <si>
    <t>Accu_Block</t>
  </si>
  <si>
    <t>July/16/2017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</si>
</sst>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 vertical="top" wrapText="1"/>
    </xf>
    <xf numFmtId="15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3" fillId="2" borderId="0" xfId="1" applyFill="1" applyAlignment="1">
      <alignment vertical="top" wrapText="1"/>
    </xf>
    <xf numFmtId="9" fontId="0" fillId="2" borderId="0" xfId="0" applyNumberFormat="1" applyFill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/>
    <xf numFmtId="0" fontId="0" fillId="2" borderId="6" xfId="0" applyFill="1" applyBorder="1" applyAlignment="1">
      <alignment horizontal="center" vertical="top" wrapText="1"/>
    </xf>
    <xf numFmtId="0" fontId="3" fillId="2" borderId="6" xfId="1" applyFill="1" applyBorder="1" applyAlignment="1">
      <alignment vertical="top" wrapText="1"/>
    </xf>
    <xf numFmtId="9" fontId="0" fillId="2" borderId="6" xfId="0" applyNumberFormat="1" applyFill="1" applyBorder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Created_Issues__resolved!$B$2</c:f>
              <c:strCache>
                <c:ptCount val="1"/>
                <c:pt idx="0">
                  <c:v>Created Issues (Resolved)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Created_Issues__resolved!$A$3:$A$303</c:f>
              <c:numCache>
                <c:formatCode>d\-mmm\-yy</c:formatCode>
                <c:ptCount val="301"/>
                <c:pt idx="0">
                  <c:v>42902</c:v>
                </c:pt>
                <c:pt idx="1">
                  <c:v>42903</c:v>
                </c:pt>
                <c:pt idx="2">
                  <c:v>42904</c:v>
                </c:pt>
                <c:pt idx="3">
                  <c:v>42905</c:v>
                </c:pt>
                <c:pt idx="4">
                  <c:v>42906</c:v>
                </c:pt>
                <c:pt idx="5">
                  <c:v>42907</c:v>
                </c:pt>
                <c:pt idx="6">
                  <c:v>42908</c:v>
                </c:pt>
                <c:pt idx="7">
                  <c:v>42909</c:v>
                </c:pt>
                <c:pt idx="8">
                  <c:v>42910</c:v>
                </c:pt>
                <c:pt idx="9">
                  <c:v>42911</c:v>
                </c:pt>
                <c:pt idx="10">
                  <c:v>42912</c:v>
                </c:pt>
                <c:pt idx="11">
                  <c:v>42913</c:v>
                </c:pt>
                <c:pt idx="12">
                  <c:v>42914</c:v>
                </c:pt>
                <c:pt idx="13">
                  <c:v>42915</c:v>
                </c:pt>
                <c:pt idx="14">
                  <c:v>42916</c:v>
                </c:pt>
                <c:pt idx="15">
                  <c:v>42917</c:v>
                </c:pt>
                <c:pt idx="16">
                  <c:v>42918</c:v>
                </c:pt>
                <c:pt idx="17">
                  <c:v>42919</c:v>
                </c:pt>
                <c:pt idx="18">
                  <c:v>42920</c:v>
                </c:pt>
                <c:pt idx="19">
                  <c:v>42921</c:v>
                </c:pt>
                <c:pt idx="20">
                  <c:v>42922</c:v>
                </c:pt>
                <c:pt idx="21">
                  <c:v>42923</c:v>
                </c:pt>
                <c:pt idx="22">
                  <c:v>42924</c:v>
                </c:pt>
                <c:pt idx="23">
                  <c:v>42925</c:v>
                </c:pt>
                <c:pt idx="24">
                  <c:v>42926</c:v>
                </c:pt>
                <c:pt idx="25">
                  <c:v>42927</c:v>
                </c:pt>
                <c:pt idx="26">
                  <c:v>42928</c:v>
                </c:pt>
                <c:pt idx="27">
                  <c:v>42929</c:v>
                </c:pt>
                <c:pt idx="28">
                  <c:v>42930</c:v>
                </c:pt>
                <c:pt idx="29">
                  <c:v>42931</c:v>
                </c:pt>
                <c:pt idx="30">
                  <c:v>42932</c:v>
                </c:pt>
                <c:pt idx="31">
                  <c:v>42933</c:v>
                </c:pt>
                <c:pt idx="32">
                  <c:v>42934</c:v>
                </c:pt>
                <c:pt idx="33">
                  <c:v>42935</c:v>
                </c:pt>
                <c:pt idx="34">
                  <c:v>42936</c:v>
                </c:pt>
                <c:pt idx="35">
                  <c:v>42937</c:v>
                </c:pt>
                <c:pt idx="36">
                  <c:v>42938</c:v>
                </c:pt>
                <c:pt idx="37">
                  <c:v>42939</c:v>
                </c:pt>
                <c:pt idx="38">
                  <c:v>42940</c:v>
                </c:pt>
                <c:pt idx="39">
                  <c:v>42941</c:v>
                </c:pt>
                <c:pt idx="40">
                  <c:v>42942</c:v>
                </c:pt>
                <c:pt idx="41">
                  <c:v>42943</c:v>
                </c:pt>
                <c:pt idx="42">
                  <c:v>42944</c:v>
                </c:pt>
                <c:pt idx="43">
                  <c:v>42945</c:v>
                </c:pt>
                <c:pt idx="44">
                  <c:v>42946</c:v>
                </c:pt>
                <c:pt idx="45">
                  <c:v>42947</c:v>
                </c:pt>
                <c:pt idx="46">
                  <c:v>42948</c:v>
                </c:pt>
                <c:pt idx="47">
                  <c:v>42949</c:v>
                </c:pt>
                <c:pt idx="48">
                  <c:v>42950</c:v>
                </c:pt>
                <c:pt idx="49">
                  <c:v>42951</c:v>
                </c:pt>
                <c:pt idx="50">
                  <c:v>42952</c:v>
                </c:pt>
                <c:pt idx="51">
                  <c:v>42953</c:v>
                </c:pt>
                <c:pt idx="52">
                  <c:v>42954</c:v>
                </c:pt>
                <c:pt idx="53">
                  <c:v>42955</c:v>
                </c:pt>
                <c:pt idx="54">
                  <c:v>42956</c:v>
                </c:pt>
                <c:pt idx="55">
                  <c:v>42957</c:v>
                </c:pt>
                <c:pt idx="56">
                  <c:v>42958</c:v>
                </c:pt>
                <c:pt idx="57">
                  <c:v>42959</c:v>
                </c:pt>
                <c:pt idx="58">
                  <c:v>42960</c:v>
                </c:pt>
                <c:pt idx="59">
                  <c:v>42961</c:v>
                </c:pt>
                <c:pt idx="60">
                  <c:v>42962</c:v>
                </c:pt>
                <c:pt idx="61">
                  <c:v>42963</c:v>
                </c:pt>
                <c:pt idx="62">
                  <c:v>42964</c:v>
                </c:pt>
                <c:pt idx="63">
                  <c:v>42965</c:v>
                </c:pt>
                <c:pt idx="64">
                  <c:v>42966</c:v>
                </c:pt>
                <c:pt idx="65">
                  <c:v>42967</c:v>
                </c:pt>
                <c:pt idx="66">
                  <c:v>42968</c:v>
                </c:pt>
                <c:pt idx="67">
                  <c:v>42969</c:v>
                </c:pt>
                <c:pt idx="68">
                  <c:v>42970</c:v>
                </c:pt>
                <c:pt idx="69">
                  <c:v>42971</c:v>
                </c:pt>
                <c:pt idx="70">
                  <c:v>42972</c:v>
                </c:pt>
                <c:pt idx="71">
                  <c:v>42973</c:v>
                </c:pt>
                <c:pt idx="72">
                  <c:v>42974</c:v>
                </c:pt>
                <c:pt idx="73">
                  <c:v>42975</c:v>
                </c:pt>
                <c:pt idx="74">
                  <c:v>42976</c:v>
                </c:pt>
                <c:pt idx="75">
                  <c:v>42977</c:v>
                </c:pt>
                <c:pt idx="76">
                  <c:v>42978</c:v>
                </c:pt>
                <c:pt idx="77">
                  <c:v>42979</c:v>
                </c:pt>
                <c:pt idx="78">
                  <c:v>42980</c:v>
                </c:pt>
                <c:pt idx="79">
                  <c:v>42981</c:v>
                </c:pt>
                <c:pt idx="80">
                  <c:v>42982</c:v>
                </c:pt>
                <c:pt idx="81">
                  <c:v>42983</c:v>
                </c:pt>
                <c:pt idx="82">
                  <c:v>42984</c:v>
                </c:pt>
                <c:pt idx="83">
                  <c:v>42985</c:v>
                </c:pt>
                <c:pt idx="84">
                  <c:v>42986</c:v>
                </c:pt>
                <c:pt idx="85">
                  <c:v>42987</c:v>
                </c:pt>
                <c:pt idx="86">
                  <c:v>42988</c:v>
                </c:pt>
                <c:pt idx="87">
                  <c:v>42989</c:v>
                </c:pt>
                <c:pt idx="88">
                  <c:v>42990</c:v>
                </c:pt>
                <c:pt idx="89">
                  <c:v>42991</c:v>
                </c:pt>
                <c:pt idx="90">
                  <c:v>42992</c:v>
                </c:pt>
                <c:pt idx="91">
                  <c:v>42993</c:v>
                </c:pt>
                <c:pt idx="92">
                  <c:v>42994</c:v>
                </c:pt>
                <c:pt idx="93">
                  <c:v>42995</c:v>
                </c:pt>
                <c:pt idx="94">
                  <c:v>42996</c:v>
                </c:pt>
                <c:pt idx="95">
                  <c:v>42997</c:v>
                </c:pt>
                <c:pt idx="96">
                  <c:v>42998</c:v>
                </c:pt>
                <c:pt idx="97">
                  <c:v>42999</c:v>
                </c:pt>
                <c:pt idx="98">
                  <c:v>43000</c:v>
                </c:pt>
                <c:pt idx="99">
                  <c:v>43001</c:v>
                </c:pt>
                <c:pt idx="100">
                  <c:v>43002</c:v>
                </c:pt>
                <c:pt idx="101">
                  <c:v>43003</c:v>
                </c:pt>
                <c:pt idx="102">
                  <c:v>43004</c:v>
                </c:pt>
                <c:pt idx="103">
                  <c:v>43005</c:v>
                </c:pt>
                <c:pt idx="104">
                  <c:v>43006</c:v>
                </c:pt>
                <c:pt idx="105">
                  <c:v>43007</c:v>
                </c:pt>
                <c:pt idx="106">
                  <c:v>43008</c:v>
                </c:pt>
                <c:pt idx="107">
                  <c:v>43009</c:v>
                </c:pt>
                <c:pt idx="108">
                  <c:v>43010</c:v>
                </c:pt>
                <c:pt idx="109">
                  <c:v>43011</c:v>
                </c:pt>
                <c:pt idx="110">
                  <c:v>43012</c:v>
                </c:pt>
                <c:pt idx="111">
                  <c:v>43013</c:v>
                </c:pt>
                <c:pt idx="112">
                  <c:v>43014</c:v>
                </c:pt>
                <c:pt idx="113">
                  <c:v>43015</c:v>
                </c:pt>
                <c:pt idx="114">
                  <c:v>43016</c:v>
                </c:pt>
                <c:pt idx="115">
                  <c:v>43017</c:v>
                </c:pt>
                <c:pt idx="116">
                  <c:v>43018</c:v>
                </c:pt>
                <c:pt idx="117">
                  <c:v>43019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43024</c:v>
                </c:pt>
                <c:pt idx="123">
                  <c:v>43025</c:v>
                </c:pt>
                <c:pt idx="124">
                  <c:v>43026</c:v>
                </c:pt>
                <c:pt idx="125">
                  <c:v>43027</c:v>
                </c:pt>
                <c:pt idx="126">
                  <c:v>43028</c:v>
                </c:pt>
                <c:pt idx="127">
                  <c:v>43029</c:v>
                </c:pt>
                <c:pt idx="128">
                  <c:v>43030</c:v>
                </c:pt>
                <c:pt idx="129">
                  <c:v>43031</c:v>
                </c:pt>
                <c:pt idx="130">
                  <c:v>43032</c:v>
                </c:pt>
                <c:pt idx="131">
                  <c:v>43033</c:v>
                </c:pt>
                <c:pt idx="132">
                  <c:v>43034</c:v>
                </c:pt>
                <c:pt idx="133">
                  <c:v>43035</c:v>
                </c:pt>
                <c:pt idx="134">
                  <c:v>43036</c:v>
                </c:pt>
                <c:pt idx="135">
                  <c:v>43037</c:v>
                </c:pt>
                <c:pt idx="136">
                  <c:v>43038</c:v>
                </c:pt>
                <c:pt idx="137">
                  <c:v>43039</c:v>
                </c:pt>
                <c:pt idx="138">
                  <c:v>43040</c:v>
                </c:pt>
                <c:pt idx="139">
                  <c:v>43041</c:v>
                </c:pt>
                <c:pt idx="140">
                  <c:v>43042</c:v>
                </c:pt>
                <c:pt idx="141">
                  <c:v>43043</c:v>
                </c:pt>
                <c:pt idx="142">
                  <c:v>43044</c:v>
                </c:pt>
                <c:pt idx="143">
                  <c:v>43045</c:v>
                </c:pt>
                <c:pt idx="144">
                  <c:v>43046</c:v>
                </c:pt>
                <c:pt idx="145">
                  <c:v>43047</c:v>
                </c:pt>
                <c:pt idx="146">
                  <c:v>43048</c:v>
                </c:pt>
                <c:pt idx="147">
                  <c:v>43049</c:v>
                </c:pt>
                <c:pt idx="148">
                  <c:v>43050</c:v>
                </c:pt>
                <c:pt idx="149">
                  <c:v>43051</c:v>
                </c:pt>
                <c:pt idx="150">
                  <c:v>43052</c:v>
                </c:pt>
                <c:pt idx="151">
                  <c:v>43053</c:v>
                </c:pt>
                <c:pt idx="152">
                  <c:v>43054</c:v>
                </c:pt>
                <c:pt idx="153">
                  <c:v>43055</c:v>
                </c:pt>
                <c:pt idx="154">
                  <c:v>43056</c:v>
                </c:pt>
                <c:pt idx="155">
                  <c:v>43057</c:v>
                </c:pt>
                <c:pt idx="156">
                  <c:v>43058</c:v>
                </c:pt>
                <c:pt idx="157">
                  <c:v>43059</c:v>
                </c:pt>
                <c:pt idx="158">
                  <c:v>43060</c:v>
                </c:pt>
                <c:pt idx="159">
                  <c:v>43061</c:v>
                </c:pt>
                <c:pt idx="160">
                  <c:v>43062</c:v>
                </c:pt>
                <c:pt idx="161">
                  <c:v>43063</c:v>
                </c:pt>
                <c:pt idx="162">
                  <c:v>43064</c:v>
                </c:pt>
                <c:pt idx="163">
                  <c:v>43065</c:v>
                </c:pt>
                <c:pt idx="164">
                  <c:v>43066</c:v>
                </c:pt>
                <c:pt idx="165">
                  <c:v>43067</c:v>
                </c:pt>
                <c:pt idx="166">
                  <c:v>43068</c:v>
                </c:pt>
                <c:pt idx="167">
                  <c:v>43069</c:v>
                </c:pt>
                <c:pt idx="168">
                  <c:v>43070</c:v>
                </c:pt>
                <c:pt idx="169">
                  <c:v>43071</c:v>
                </c:pt>
                <c:pt idx="170">
                  <c:v>43072</c:v>
                </c:pt>
                <c:pt idx="171">
                  <c:v>43073</c:v>
                </c:pt>
                <c:pt idx="172">
                  <c:v>43074</c:v>
                </c:pt>
                <c:pt idx="173">
                  <c:v>43075</c:v>
                </c:pt>
                <c:pt idx="174">
                  <c:v>43076</c:v>
                </c:pt>
                <c:pt idx="175">
                  <c:v>43077</c:v>
                </c:pt>
                <c:pt idx="176">
                  <c:v>43078</c:v>
                </c:pt>
                <c:pt idx="177">
                  <c:v>43079</c:v>
                </c:pt>
                <c:pt idx="178">
                  <c:v>43080</c:v>
                </c:pt>
                <c:pt idx="179">
                  <c:v>43081</c:v>
                </c:pt>
                <c:pt idx="180">
                  <c:v>43082</c:v>
                </c:pt>
                <c:pt idx="181">
                  <c:v>43083</c:v>
                </c:pt>
                <c:pt idx="182">
                  <c:v>43084</c:v>
                </c:pt>
                <c:pt idx="183">
                  <c:v>43085</c:v>
                </c:pt>
                <c:pt idx="184">
                  <c:v>43086</c:v>
                </c:pt>
                <c:pt idx="185">
                  <c:v>43087</c:v>
                </c:pt>
                <c:pt idx="186">
                  <c:v>43088</c:v>
                </c:pt>
                <c:pt idx="187">
                  <c:v>43089</c:v>
                </c:pt>
                <c:pt idx="188">
                  <c:v>43090</c:v>
                </c:pt>
                <c:pt idx="189">
                  <c:v>43091</c:v>
                </c:pt>
                <c:pt idx="190">
                  <c:v>43092</c:v>
                </c:pt>
                <c:pt idx="191">
                  <c:v>43093</c:v>
                </c:pt>
                <c:pt idx="192">
                  <c:v>43094</c:v>
                </c:pt>
                <c:pt idx="193">
                  <c:v>43095</c:v>
                </c:pt>
                <c:pt idx="194">
                  <c:v>43096</c:v>
                </c:pt>
                <c:pt idx="195">
                  <c:v>43097</c:v>
                </c:pt>
                <c:pt idx="196">
                  <c:v>43098</c:v>
                </c:pt>
                <c:pt idx="197">
                  <c:v>43099</c:v>
                </c:pt>
                <c:pt idx="198">
                  <c:v>43100</c:v>
                </c:pt>
                <c:pt idx="199">
                  <c:v>43101</c:v>
                </c:pt>
                <c:pt idx="200">
                  <c:v>43102</c:v>
                </c:pt>
                <c:pt idx="201">
                  <c:v>43103</c:v>
                </c:pt>
                <c:pt idx="202">
                  <c:v>43104</c:v>
                </c:pt>
                <c:pt idx="203">
                  <c:v>43105</c:v>
                </c:pt>
                <c:pt idx="204">
                  <c:v>43106</c:v>
                </c:pt>
                <c:pt idx="205">
                  <c:v>43107</c:v>
                </c:pt>
                <c:pt idx="206">
                  <c:v>43108</c:v>
                </c:pt>
                <c:pt idx="207">
                  <c:v>43109</c:v>
                </c:pt>
                <c:pt idx="208">
                  <c:v>43110</c:v>
                </c:pt>
                <c:pt idx="209">
                  <c:v>43111</c:v>
                </c:pt>
                <c:pt idx="210">
                  <c:v>43112</c:v>
                </c:pt>
                <c:pt idx="211">
                  <c:v>43113</c:v>
                </c:pt>
                <c:pt idx="212">
                  <c:v>43114</c:v>
                </c:pt>
                <c:pt idx="213">
                  <c:v>43115</c:v>
                </c:pt>
                <c:pt idx="214">
                  <c:v>43116</c:v>
                </c:pt>
                <c:pt idx="215">
                  <c:v>43117</c:v>
                </c:pt>
                <c:pt idx="216">
                  <c:v>43118</c:v>
                </c:pt>
                <c:pt idx="217">
                  <c:v>43119</c:v>
                </c:pt>
                <c:pt idx="218">
                  <c:v>43120</c:v>
                </c:pt>
                <c:pt idx="219">
                  <c:v>43121</c:v>
                </c:pt>
                <c:pt idx="220">
                  <c:v>43122</c:v>
                </c:pt>
                <c:pt idx="221">
                  <c:v>43123</c:v>
                </c:pt>
                <c:pt idx="222">
                  <c:v>43124</c:v>
                </c:pt>
                <c:pt idx="223">
                  <c:v>43125</c:v>
                </c:pt>
                <c:pt idx="224">
                  <c:v>43126</c:v>
                </c:pt>
                <c:pt idx="225">
                  <c:v>43127</c:v>
                </c:pt>
                <c:pt idx="226">
                  <c:v>43128</c:v>
                </c:pt>
                <c:pt idx="227">
                  <c:v>43129</c:v>
                </c:pt>
                <c:pt idx="228">
                  <c:v>43130</c:v>
                </c:pt>
                <c:pt idx="229">
                  <c:v>43131</c:v>
                </c:pt>
                <c:pt idx="230">
                  <c:v>43132</c:v>
                </c:pt>
                <c:pt idx="231">
                  <c:v>43133</c:v>
                </c:pt>
                <c:pt idx="232">
                  <c:v>43134</c:v>
                </c:pt>
                <c:pt idx="233">
                  <c:v>43135</c:v>
                </c:pt>
                <c:pt idx="234">
                  <c:v>43136</c:v>
                </c:pt>
                <c:pt idx="235">
                  <c:v>43137</c:v>
                </c:pt>
                <c:pt idx="236">
                  <c:v>43138</c:v>
                </c:pt>
                <c:pt idx="237">
                  <c:v>43139</c:v>
                </c:pt>
                <c:pt idx="238">
                  <c:v>43140</c:v>
                </c:pt>
                <c:pt idx="239">
                  <c:v>43141</c:v>
                </c:pt>
                <c:pt idx="240">
                  <c:v>43142</c:v>
                </c:pt>
                <c:pt idx="241">
                  <c:v>43143</c:v>
                </c:pt>
                <c:pt idx="242">
                  <c:v>43144</c:v>
                </c:pt>
                <c:pt idx="243">
                  <c:v>43145</c:v>
                </c:pt>
                <c:pt idx="244">
                  <c:v>43146</c:v>
                </c:pt>
                <c:pt idx="245">
                  <c:v>43147</c:v>
                </c:pt>
                <c:pt idx="246">
                  <c:v>43148</c:v>
                </c:pt>
                <c:pt idx="247">
                  <c:v>43149</c:v>
                </c:pt>
                <c:pt idx="248">
                  <c:v>43150</c:v>
                </c:pt>
                <c:pt idx="249">
                  <c:v>43151</c:v>
                </c:pt>
                <c:pt idx="250">
                  <c:v>43152</c:v>
                </c:pt>
                <c:pt idx="251">
                  <c:v>43153</c:v>
                </c:pt>
                <c:pt idx="252">
                  <c:v>43154</c:v>
                </c:pt>
                <c:pt idx="253">
                  <c:v>43155</c:v>
                </c:pt>
                <c:pt idx="254">
                  <c:v>43156</c:v>
                </c:pt>
                <c:pt idx="255">
                  <c:v>43157</c:v>
                </c:pt>
                <c:pt idx="256">
                  <c:v>43158</c:v>
                </c:pt>
                <c:pt idx="257">
                  <c:v>43159</c:v>
                </c:pt>
                <c:pt idx="258">
                  <c:v>43160</c:v>
                </c:pt>
                <c:pt idx="259">
                  <c:v>43161</c:v>
                </c:pt>
                <c:pt idx="260">
                  <c:v>43162</c:v>
                </c:pt>
                <c:pt idx="261">
                  <c:v>43163</c:v>
                </c:pt>
                <c:pt idx="262">
                  <c:v>43164</c:v>
                </c:pt>
                <c:pt idx="263">
                  <c:v>43165</c:v>
                </c:pt>
                <c:pt idx="264">
                  <c:v>43166</c:v>
                </c:pt>
                <c:pt idx="265">
                  <c:v>43167</c:v>
                </c:pt>
                <c:pt idx="266">
                  <c:v>43168</c:v>
                </c:pt>
                <c:pt idx="267">
                  <c:v>43169</c:v>
                </c:pt>
                <c:pt idx="268">
                  <c:v>43170</c:v>
                </c:pt>
                <c:pt idx="269">
                  <c:v>43171</c:v>
                </c:pt>
                <c:pt idx="270">
                  <c:v>43172</c:v>
                </c:pt>
                <c:pt idx="271">
                  <c:v>43173</c:v>
                </c:pt>
                <c:pt idx="272">
                  <c:v>43174</c:v>
                </c:pt>
                <c:pt idx="273">
                  <c:v>43175</c:v>
                </c:pt>
                <c:pt idx="274">
                  <c:v>43176</c:v>
                </c:pt>
                <c:pt idx="275">
                  <c:v>43177</c:v>
                </c:pt>
                <c:pt idx="276">
                  <c:v>43178</c:v>
                </c:pt>
                <c:pt idx="277">
                  <c:v>43179</c:v>
                </c:pt>
                <c:pt idx="278">
                  <c:v>43180</c:v>
                </c:pt>
                <c:pt idx="279">
                  <c:v>43181</c:v>
                </c:pt>
                <c:pt idx="280">
                  <c:v>43182</c:v>
                </c:pt>
                <c:pt idx="281">
                  <c:v>43183</c:v>
                </c:pt>
                <c:pt idx="282">
                  <c:v>43184</c:v>
                </c:pt>
                <c:pt idx="283">
                  <c:v>43185</c:v>
                </c:pt>
                <c:pt idx="284">
                  <c:v>43186</c:v>
                </c:pt>
                <c:pt idx="285">
                  <c:v>43187</c:v>
                </c:pt>
                <c:pt idx="286">
                  <c:v>43188</c:v>
                </c:pt>
                <c:pt idx="287">
                  <c:v>43189</c:v>
                </c:pt>
                <c:pt idx="288">
                  <c:v>43190</c:v>
                </c:pt>
                <c:pt idx="289">
                  <c:v>43191</c:v>
                </c:pt>
                <c:pt idx="290">
                  <c:v>43192</c:v>
                </c:pt>
                <c:pt idx="291">
                  <c:v>43193</c:v>
                </c:pt>
                <c:pt idx="292">
                  <c:v>43194</c:v>
                </c:pt>
                <c:pt idx="293">
                  <c:v>43195</c:v>
                </c:pt>
                <c:pt idx="294">
                  <c:v>43196</c:v>
                </c:pt>
                <c:pt idx="295">
                  <c:v>43197</c:v>
                </c:pt>
                <c:pt idx="296">
                  <c:v>43198</c:v>
                </c:pt>
                <c:pt idx="297">
                  <c:v>43199</c:v>
                </c:pt>
                <c:pt idx="298">
                  <c:v>43200</c:v>
                </c:pt>
                <c:pt idx="299">
                  <c:v>43201</c:v>
                </c:pt>
                <c:pt idx="300">
                  <c:v>43202</c:v>
                </c:pt>
              </c:numCache>
            </c:numRef>
          </c:cat>
          <c:val>
            <c:numRef>
              <c:f>Created_Issues__resolved!$B$3:$B$303</c:f>
              <c:numCache>
                <c:formatCode>General</c:formatCode>
                <c:ptCount val="3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14</c:v>
                </c:pt>
                <c:pt idx="13">
                  <c:v>27</c:v>
                </c:pt>
                <c:pt idx="14">
                  <c:v>18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12</c:v>
                </c:pt>
                <c:pt idx="19">
                  <c:v>15</c:v>
                </c:pt>
                <c:pt idx="20">
                  <c:v>8</c:v>
                </c:pt>
                <c:pt idx="21">
                  <c:v>13</c:v>
                </c:pt>
                <c:pt idx="22">
                  <c:v>1</c:v>
                </c:pt>
                <c:pt idx="23">
                  <c:v>2</c:v>
                </c:pt>
                <c:pt idx="24">
                  <c:v>13</c:v>
                </c:pt>
                <c:pt idx="25">
                  <c:v>38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6</c:v>
                </c:pt>
                <c:pt idx="30">
                  <c:v>3</c:v>
                </c:pt>
                <c:pt idx="31">
                  <c:v>17</c:v>
                </c:pt>
                <c:pt idx="32">
                  <c:v>16</c:v>
                </c:pt>
                <c:pt idx="33">
                  <c:v>19</c:v>
                </c:pt>
                <c:pt idx="34">
                  <c:v>16</c:v>
                </c:pt>
                <c:pt idx="35">
                  <c:v>13</c:v>
                </c:pt>
                <c:pt idx="36">
                  <c:v>4</c:v>
                </c:pt>
                <c:pt idx="37">
                  <c:v>4</c:v>
                </c:pt>
                <c:pt idx="38">
                  <c:v>9</c:v>
                </c:pt>
                <c:pt idx="39">
                  <c:v>13</c:v>
                </c:pt>
                <c:pt idx="40">
                  <c:v>21</c:v>
                </c:pt>
                <c:pt idx="41">
                  <c:v>14</c:v>
                </c:pt>
                <c:pt idx="42">
                  <c:v>15</c:v>
                </c:pt>
                <c:pt idx="43">
                  <c:v>1</c:v>
                </c:pt>
                <c:pt idx="44">
                  <c:v>6</c:v>
                </c:pt>
                <c:pt idx="45">
                  <c:v>17</c:v>
                </c:pt>
                <c:pt idx="46">
                  <c:v>13</c:v>
                </c:pt>
                <c:pt idx="47">
                  <c:v>12</c:v>
                </c:pt>
                <c:pt idx="48">
                  <c:v>8</c:v>
                </c:pt>
                <c:pt idx="49">
                  <c:v>10</c:v>
                </c:pt>
                <c:pt idx="50">
                  <c:v>1</c:v>
                </c:pt>
                <c:pt idx="51">
                  <c:v>8</c:v>
                </c:pt>
                <c:pt idx="52">
                  <c:v>13</c:v>
                </c:pt>
                <c:pt idx="53">
                  <c:v>15</c:v>
                </c:pt>
                <c:pt idx="54">
                  <c:v>24</c:v>
                </c:pt>
                <c:pt idx="55">
                  <c:v>14</c:v>
                </c:pt>
                <c:pt idx="56">
                  <c:v>19</c:v>
                </c:pt>
                <c:pt idx="57">
                  <c:v>3</c:v>
                </c:pt>
                <c:pt idx="58">
                  <c:v>4</c:v>
                </c:pt>
                <c:pt idx="59">
                  <c:v>16</c:v>
                </c:pt>
                <c:pt idx="60">
                  <c:v>16</c:v>
                </c:pt>
                <c:pt idx="61">
                  <c:v>9</c:v>
                </c:pt>
                <c:pt idx="62">
                  <c:v>24</c:v>
                </c:pt>
                <c:pt idx="63">
                  <c:v>11</c:v>
                </c:pt>
                <c:pt idx="64">
                  <c:v>4</c:v>
                </c:pt>
                <c:pt idx="65">
                  <c:v>6</c:v>
                </c:pt>
                <c:pt idx="66">
                  <c:v>7</c:v>
                </c:pt>
                <c:pt idx="67">
                  <c:v>13</c:v>
                </c:pt>
                <c:pt idx="68">
                  <c:v>11</c:v>
                </c:pt>
                <c:pt idx="69">
                  <c:v>14</c:v>
                </c:pt>
                <c:pt idx="70">
                  <c:v>6</c:v>
                </c:pt>
                <c:pt idx="71">
                  <c:v>4</c:v>
                </c:pt>
                <c:pt idx="72">
                  <c:v>3</c:v>
                </c:pt>
                <c:pt idx="73">
                  <c:v>14</c:v>
                </c:pt>
                <c:pt idx="74">
                  <c:v>11</c:v>
                </c:pt>
                <c:pt idx="75">
                  <c:v>12</c:v>
                </c:pt>
                <c:pt idx="76">
                  <c:v>19</c:v>
                </c:pt>
                <c:pt idx="77">
                  <c:v>12</c:v>
                </c:pt>
                <c:pt idx="78">
                  <c:v>3</c:v>
                </c:pt>
                <c:pt idx="79">
                  <c:v>1</c:v>
                </c:pt>
                <c:pt idx="80">
                  <c:v>2</c:v>
                </c:pt>
                <c:pt idx="81">
                  <c:v>14</c:v>
                </c:pt>
                <c:pt idx="82">
                  <c:v>16</c:v>
                </c:pt>
                <c:pt idx="83">
                  <c:v>18</c:v>
                </c:pt>
                <c:pt idx="84">
                  <c:v>10</c:v>
                </c:pt>
                <c:pt idx="85">
                  <c:v>1</c:v>
                </c:pt>
                <c:pt idx="86">
                  <c:v>6</c:v>
                </c:pt>
                <c:pt idx="87">
                  <c:v>20</c:v>
                </c:pt>
                <c:pt idx="88">
                  <c:v>11</c:v>
                </c:pt>
                <c:pt idx="89">
                  <c:v>17</c:v>
                </c:pt>
                <c:pt idx="90">
                  <c:v>15</c:v>
                </c:pt>
                <c:pt idx="91">
                  <c:v>11</c:v>
                </c:pt>
                <c:pt idx="92">
                  <c:v>5</c:v>
                </c:pt>
                <c:pt idx="93">
                  <c:v>4</c:v>
                </c:pt>
                <c:pt idx="94">
                  <c:v>10</c:v>
                </c:pt>
                <c:pt idx="95">
                  <c:v>31</c:v>
                </c:pt>
                <c:pt idx="96">
                  <c:v>11</c:v>
                </c:pt>
                <c:pt idx="97">
                  <c:v>7</c:v>
                </c:pt>
                <c:pt idx="98">
                  <c:v>12</c:v>
                </c:pt>
                <c:pt idx="99">
                  <c:v>0</c:v>
                </c:pt>
                <c:pt idx="100">
                  <c:v>2</c:v>
                </c:pt>
                <c:pt idx="101">
                  <c:v>11</c:v>
                </c:pt>
                <c:pt idx="102">
                  <c:v>14</c:v>
                </c:pt>
                <c:pt idx="103">
                  <c:v>12</c:v>
                </c:pt>
                <c:pt idx="104">
                  <c:v>18</c:v>
                </c:pt>
                <c:pt idx="105">
                  <c:v>13</c:v>
                </c:pt>
                <c:pt idx="106">
                  <c:v>7</c:v>
                </c:pt>
                <c:pt idx="107">
                  <c:v>3</c:v>
                </c:pt>
                <c:pt idx="108">
                  <c:v>33</c:v>
                </c:pt>
                <c:pt idx="109">
                  <c:v>15</c:v>
                </c:pt>
                <c:pt idx="110">
                  <c:v>18</c:v>
                </c:pt>
                <c:pt idx="111">
                  <c:v>11</c:v>
                </c:pt>
                <c:pt idx="112">
                  <c:v>21</c:v>
                </c:pt>
                <c:pt idx="113">
                  <c:v>4</c:v>
                </c:pt>
                <c:pt idx="114">
                  <c:v>4</c:v>
                </c:pt>
                <c:pt idx="115">
                  <c:v>18</c:v>
                </c:pt>
                <c:pt idx="116">
                  <c:v>11</c:v>
                </c:pt>
                <c:pt idx="117">
                  <c:v>19</c:v>
                </c:pt>
                <c:pt idx="118">
                  <c:v>9</c:v>
                </c:pt>
                <c:pt idx="119">
                  <c:v>10</c:v>
                </c:pt>
                <c:pt idx="120">
                  <c:v>3</c:v>
                </c:pt>
                <c:pt idx="121">
                  <c:v>2</c:v>
                </c:pt>
                <c:pt idx="122">
                  <c:v>7</c:v>
                </c:pt>
                <c:pt idx="123">
                  <c:v>27</c:v>
                </c:pt>
                <c:pt idx="124">
                  <c:v>9</c:v>
                </c:pt>
                <c:pt idx="125">
                  <c:v>16</c:v>
                </c:pt>
                <c:pt idx="126">
                  <c:v>13</c:v>
                </c:pt>
                <c:pt idx="127">
                  <c:v>1</c:v>
                </c:pt>
                <c:pt idx="128">
                  <c:v>4</c:v>
                </c:pt>
                <c:pt idx="129">
                  <c:v>6</c:v>
                </c:pt>
                <c:pt idx="130">
                  <c:v>16</c:v>
                </c:pt>
                <c:pt idx="131">
                  <c:v>14</c:v>
                </c:pt>
                <c:pt idx="132">
                  <c:v>13</c:v>
                </c:pt>
                <c:pt idx="133">
                  <c:v>5</c:v>
                </c:pt>
                <c:pt idx="134">
                  <c:v>1</c:v>
                </c:pt>
                <c:pt idx="135">
                  <c:v>10</c:v>
                </c:pt>
                <c:pt idx="136">
                  <c:v>12</c:v>
                </c:pt>
                <c:pt idx="137">
                  <c:v>23</c:v>
                </c:pt>
                <c:pt idx="138">
                  <c:v>17</c:v>
                </c:pt>
                <c:pt idx="139">
                  <c:v>16</c:v>
                </c:pt>
                <c:pt idx="140">
                  <c:v>4</c:v>
                </c:pt>
                <c:pt idx="141">
                  <c:v>2</c:v>
                </c:pt>
                <c:pt idx="142">
                  <c:v>0</c:v>
                </c:pt>
                <c:pt idx="143">
                  <c:v>7</c:v>
                </c:pt>
                <c:pt idx="144">
                  <c:v>17</c:v>
                </c:pt>
                <c:pt idx="145">
                  <c:v>9</c:v>
                </c:pt>
                <c:pt idx="146">
                  <c:v>19</c:v>
                </c:pt>
                <c:pt idx="147">
                  <c:v>8</c:v>
                </c:pt>
                <c:pt idx="148">
                  <c:v>1</c:v>
                </c:pt>
                <c:pt idx="149">
                  <c:v>4</c:v>
                </c:pt>
                <c:pt idx="150">
                  <c:v>6</c:v>
                </c:pt>
                <c:pt idx="151">
                  <c:v>5</c:v>
                </c:pt>
                <c:pt idx="152">
                  <c:v>12</c:v>
                </c:pt>
                <c:pt idx="153">
                  <c:v>16</c:v>
                </c:pt>
                <c:pt idx="154">
                  <c:v>7</c:v>
                </c:pt>
                <c:pt idx="155">
                  <c:v>0</c:v>
                </c:pt>
                <c:pt idx="156">
                  <c:v>7</c:v>
                </c:pt>
                <c:pt idx="157">
                  <c:v>17</c:v>
                </c:pt>
                <c:pt idx="158">
                  <c:v>17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2</c:v>
                </c:pt>
                <c:pt idx="163">
                  <c:v>2</c:v>
                </c:pt>
                <c:pt idx="164">
                  <c:v>5</c:v>
                </c:pt>
                <c:pt idx="165">
                  <c:v>36</c:v>
                </c:pt>
                <c:pt idx="166">
                  <c:v>33</c:v>
                </c:pt>
                <c:pt idx="167">
                  <c:v>12</c:v>
                </c:pt>
                <c:pt idx="168">
                  <c:v>6</c:v>
                </c:pt>
                <c:pt idx="169">
                  <c:v>1</c:v>
                </c:pt>
                <c:pt idx="170">
                  <c:v>2</c:v>
                </c:pt>
                <c:pt idx="171">
                  <c:v>23</c:v>
                </c:pt>
                <c:pt idx="172">
                  <c:v>18</c:v>
                </c:pt>
                <c:pt idx="173">
                  <c:v>6</c:v>
                </c:pt>
                <c:pt idx="174">
                  <c:v>13</c:v>
                </c:pt>
                <c:pt idx="175">
                  <c:v>9</c:v>
                </c:pt>
                <c:pt idx="176">
                  <c:v>0</c:v>
                </c:pt>
                <c:pt idx="177">
                  <c:v>1</c:v>
                </c:pt>
                <c:pt idx="178">
                  <c:v>13</c:v>
                </c:pt>
                <c:pt idx="179">
                  <c:v>8</c:v>
                </c:pt>
                <c:pt idx="180">
                  <c:v>8</c:v>
                </c:pt>
                <c:pt idx="181">
                  <c:v>11</c:v>
                </c:pt>
                <c:pt idx="182">
                  <c:v>6</c:v>
                </c:pt>
                <c:pt idx="183">
                  <c:v>7</c:v>
                </c:pt>
                <c:pt idx="184">
                  <c:v>3</c:v>
                </c:pt>
                <c:pt idx="185">
                  <c:v>10</c:v>
                </c:pt>
                <c:pt idx="186">
                  <c:v>12</c:v>
                </c:pt>
                <c:pt idx="187">
                  <c:v>10</c:v>
                </c:pt>
                <c:pt idx="188">
                  <c:v>14</c:v>
                </c:pt>
                <c:pt idx="189">
                  <c:v>4</c:v>
                </c:pt>
                <c:pt idx="190">
                  <c:v>0</c:v>
                </c:pt>
                <c:pt idx="191">
                  <c:v>5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6</c:v>
                </c:pt>
                <c:pt idx="196">
                  <c:v>3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7</c:v>
                </c:pt>
                <c:pt idx="201">
                  <c:v>6</c:v>
                </c:pt>
                <c:pt idx="202">
                  <c:v>10</c:v>
                </c:pt>
                <c:pt idx="203">
                  <c:v>16</c:v>
                </c:pt>
                <c:pt idx="204">
                  <c:v>8</c:v>
                </c:pt>
                <c:pt idx="205">
                  <c:v>6</c:v>
                </c:pt>
                <c:pt idx="206">
                  <c:v>16</c:v>
                </c:pt>
                <c:pt idx="207">
                  <c:v>13</c:v>
                </c:pt>
                <c:pt idx="208">
                  <c:v>6</c:v>
                </c:pt>
                <c:pt idx="209">
                  <c:v>8</c:v>
                </c:pt>
                <c:pt idx="210">
                  <c:v>15</c:v>
                </c:pt>
                <c:pt idx="211">
                  <c:v>3</c:v>
                </c:pt>
                <c:pt idx="212">
                  <c:v>3</c:v>
                </c:pt>
                <c:pt idx="213">
                  <c:v>7</c:v>
                </c:pt>
                <c:pt idx="214">
                  <c:v>14</c:v>
                </c:pt>
                <c:pt idx="215">
                  <c:v>24</c:v>
                </c:pt>
                <c:pt idx="216">
                  <c:v>9</c:v>
                </c:pt>
                <c:pt idx="217">
                  <c:v>14</c:v>
                </c:pt>
                <c:pt idx="218">
                  <c:v>5</c:v>
                </c:pt>
                <c:pt idx="219">
                  <c:v>2</c:v>
                </c:pt>
                <c:pt idx="220">
                  <c:v>13</c:v>
                </c:pt>
                <c:pt idx="221">
                  <c:v>16</c:v>
                </c:pt>
                <c:pt idx="222">
                  <c:v>14</c:v>
                </c:pt>
                <c:pt idx="223">
                  <c:v>10</c:v>
                </c:pt>
                <c:pt idx="224">
                  <c:v>12</c:v>
                </c:pt>
                <c:pt idx="225">
                  <c:v>6</c:v>
                </c:pt>
                <c:pt idx="226">
                  <c:v>0</c:v>
                </c:pt>
                <c:pt idx="227">
                  <c:v>14</c:v>
                </c:pt>
                <c:pt idx="228">
                  <c:v>12</c:v>
                </c:pt>
                <c:pt idx="229">
                  <c:v>19</c:v>
                </c:pt>
                <c:pt idx="230">
                  <c:v>23</c:v>
                </c:pt>
                <c:pt idx="231">
                  <c:v>11</c:v>
                </c:pt>
                <c:pt idx="232">
                  <c:v>4</c:v>
                </c:pt>
                <c:pt idx="233">
                  <c:v>2</c:v>
                </c:pt>
                <c:pt idx="234">
                  <c:v>18</c:v>
                </c:pt>
                <c:pt idx="235">
                  <c:v>11</c:v>
                </c:pt>
                <c:pt idx="236">
                  <c:v>23</c:v>
                </c:pt>
                <c:pt idx="237">
                  <c:v>22</c:v>
                </c:pt>
                <c:pt idx="238">
                  <c:v>24</c:v>
                </c:pt>
                <c:pt idx="239">
                  <c:v>6</c:v>
                </c:pt>
                <c:pt idx="240">
                  <c:v>7</c:v>
                </c:pt>
                <c:pt idx="241">
                  <c:v>12</c:v>
                </c:pt>
                <c:pt idx="242">
                  <c:v>10</c:v>
                </c:pt>
                <c:pt idx="243">
                  <c:v>30</c:v>
                </c:pt>
                <c:pt idx="244">
                  <c:v>15</c:v>
                </c:pt>
                <c:pt idx="245">
                  <c:v>9</c:v>
                </c:pt>
                <c:pt idx="246">
                  <c:v>3</c:v>
                </c:pt>
                <c:pt idx="247">
                  <c:v>17</c:v>
                </c:pt>
                <c:pt idx="248">
                  <c:v>11</c:v>
                </c:pt>
                <c:pt idx="249">
                  <c:v>28</c:v>
                </c:pt>
                <c:pt idx="250">
                  <c:v>20</c:v>
                </c:pt>
                <c:pt idx="251">
                  <c:v>11</c:v>
                </c:pt>
                <c:pt idx="252">
                  <c:v>24</c:v>
                </c:pt>
                <c:pt idx="253">
                  <c:v>14</c:v>
                </c:pt>
                <c:pt idx="254">
                  <c:v>5</c:v>
                </c:pt>
                <c:pt idx="255">
                  <c:v>16</c:v>
                </c:pt>
                <c:pt idx="256">
                  <c:v>9</c:v>
                </c:pt>
                <c:pt idx="257">
                  <c:v>25</c:v>
                </c:pt>
                <c:pt idx="258">
                  <c:v>28</c:v>
                </c:pt>
                <c:pt idx="259">
                  <c:v>6</c:v>
                </c:pt>
                <c:pt idx="260">
                  <c:v>2</c:v>
                </c:pt>
                <c:pt idx="261">
                  <c:v>3</c:v>
                </c:pt>
                <c:pt idx="262">
                  <c:v>15</c:v>
                </c:pt>
                <c:pt idx="263">
                  <c:v>9</c:v>
                </c:pt>
                <c:pt idx="264">
                  <c:v>19</c:v>
                </c:pt>
                <c:pt idx="265">
                  <c:v>14</c:v>
                </c:pt>
                <c:pt idx="266">
                  <c:v>23</c:v>
                </c:pt>
                <c:pt idx="267">
                  <c:v>9</c:v>
                </c:pt>
                <c:pt idx="268">
                  <c:v>7</c:v>
                </c:pt>
                <c:pt idx="269">
                  <c:v>17</c:v>
                </c:pt>
                <c:pt idx="270">
                  <c:v>12</c:v>
                </c:pt>
                <c:pt idx="271">
                  <c:v>13</c:v>
                </c:pt>
                <c:pt idx="272">
                  <c:v>30</c:v>
                </c:pt>
                <c:pt idx="273">
                  <c:v>17</c:v>
                </c:pt>
                <c:pt idx="274">
                  <c:v>5</c:v>
                </c:pt>
                <c:pt idx="275">
                  <c:v>3</c:v>
                </c:pt>
                <c:pt idx="276">
                  <c:v>14</c:v>
                </c:pt>
                <c:pt idx="277">
                  <c:v>21</c:v>
                </c:pt>
                <c:pt idx="278">
                  <c:v>11</c:v>
                </c:pt>
                <c:pt idx="279">
                  <c:v>12</c:v>
                </c:pt>
                <c:pt idx="280">
                  <c:v>16</c:v>
                </c:pt>
                <c:pt idx="281">
                  <c:v>3</c:v>
                </c:pt>
                <c:pt idx="282">
                  <c:v>3</c:v>
                </c:pt>
                <c:pt idx="283">
                  <c:v>17</c:v>
                </c:pt>
                <c:pt idx="284">
                  <c:v>17</c:v>
                </c:pt>
                <c:pt idx="285">
                  <c:v>8</c:v>
                </c:pt>
                <c:pt idx="286">
                  <c:v>5</c:v>
                </c:pt>
                <c:pt idx="287">
                  <c:v>5</c:v>
                </c:pt>
                <c:pt idx="288">
                  <c:v>11</c:v>
                </c:pt>
                <c:pt idx="289">
                  <c:v>5</c:v>
                </c:pt>
                <c:pt idx="290">
                  <c:v>7</c:v>
                </c:pt>
                <c:pt idx="291">
                  <c:v>7</c:v>
                </c:pt>
                <c:pt idx="292">
                  <c:v>16</c:v>
                </c:pt>
                <c:pt idx="293">
                  <c:v>6</c:v>
                </c:pt>
                <c:pt idx="294">
                  <c:v>4</c:v>
                </c:pt>
                <c:pt idx="295">
                  <c:v>2</c:v>
                </c:pt>
                <c:pt idx="296">
                  <c:v>8</c:v>
                </c:pt>
                <c:pt idx="297">
                  <c:v>4</c:v>
                </c:pt>
                <c:pt idx="298">
                  <c:v>5</c:v>
                </c:pt>
                <c:pt idx="299">
                  <c:v>2</c:v>
                </c:pt>
                <c:pt idx="3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81296"/>
        <c:axId val="326581688"/>
      </c:barChart>
      <c:dateAx>
        <c:axId val="3265812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81688"/>
        <c:crosses val="autoZero"/>
        <c:auto val="1"/>
        <c:lblOffset val="100"/>
        <c:baseTimeUnit val="days"/>
      </c:dateAx>
      <c:valAx>
        <c:axId val="32658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Created_Issues__resolved!$B$2</c:f>
              <c:strCache>
                <c:ptCount val="1"/>
                <c:pt idx="0">
                  <c:v>Created Issues (Resolved)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Created_Issues__resolved!$A$3:$A$303</c:f>
              <c:numCache>
                <c:formatCode>d\-mmm\-yy</c:formatCode>
                <c:ptCount val="301"/>
                <c:pt idx="0">
                  <c:v>42902</c:v>
                </c:pt>
                <c:pt idx="1">
                  <c:v>42903</c:v>
                </c:pt>
                <c:pt idx="2">
                  <c:v>42904</c:v>
                </c:pt>
                <c:pt idx="3">
                  <c:v>42905</c:v>
                </c:pt>
                <c:pt idx="4">
                  <c:v>42906</c:v>
                </c:pt>
                <c:pt idx="5">
                  <c:v>42907</c:v>
                </c:pt>
                <c:pt idx="6">
                  <c:v>42908</c:v>
                </c:pt>
                <c:pt idx="7">
                  <c:v>42909</c:v>
                </c:pt>
                <c:pt idx="8">
                  <c:v>42910</c:v>
                </c:pt>
                <c:pt idx="9">
                  <c:v>42911</c:v>
                </c:pt>
                <c:pt idx="10">
                  <c:v>42912</c:v>
                </c:pt>
                <c:pt idx="11">
                  <c:v>42913</c:v>
                </c:pt>
                <c:pt idx="12">
                  <c:v>42914</c:v>
                </c:pt>
                <c:pt idx="13">
                  <c:v>42915</c:v>
                </c:pt>
                <c:pt idx="14">
                  <c:v>42916</c:v>
                </c:pt>
                <c:pt idx="15">
                  <c:v>42917</c:v>
                </c:pt>
                <c:pt idx="16">
                  <c:v>42918</c:v>
                </c:pt>
                <c:pt idx="17">
                  <c:v>42919</c:v>
                </c:pt>
                <c:pt idx="18">
                  <c:v>42920</c:v>
                </c:pt>
                <c:pt idx="19">
                  <c:v>42921</c:v>
                </c:pt>
                <c:pt idx="20">
                  <c:v>42922</c:v>
                </c:pt>
                <c:pt idx="21">
                  <c:v>42923</c:v>
                </c:pt>
                <c:pt idx="22">
                  <c:v>42924</c:v>
                </c:pt>
                <c:pt idx="23">
                  <c:v>42925</c:v>
                </c:pt>
                <c:pt idx="24">
                  <c:v>42926</c:v>
                </c:pt>
                <c:pt idx="25">
                  <c:v>42927</c:v>
                </c:pt>
                <c:pt idx="26">
                  <c:v>42928</c:v>
                </c:pt>
                <c:pt idx="27">
                  <c:v>42929</c:v>
                </c:pt>
                <c:pt idx="28">
                  <c:v>42930</c:v>
                </c:pt>
                <c:pt idx="29">
                  <c:v>42931</c:v>
                </c:pt>
                <c:pt idx="30">
                  <c:v>42932</c:v>
                </c:pt>
                <c:pt idx="31">
                  <c:v>42933</c:v>
                </c:pt>
                <c:pt idx="32">
                  <c:v>42934</c:v>
                </c:pt>
                <c:pt idx="33">
                  <c:v>42935</c:v>
                </c:pt>
                <c:pt idx="34">
                  <c:v>42936</c:v>
                </c:pt>
                <c:pt idx="35">
                  <c:v>42937</c:v>
                </c:pt>
                <c:pt idx="36">
                  <c:v>42938</c:v>
                </c:pt>
                <c:pt idx="37">
                  <c:v>42939</c:v>
                </c:pt>
                <c:pt idx="38">
                  <c:v>42940</c:v>
                </c:pt>
                <c:pt idx="39">
                  <c:v>42941</c:v>
                </c:pt>
                <c:pt idx="40">
                  <c:v>42942</c:v>
                </c:pt>
                <c:pt idx="41">
                  <c:v>42943</c:v>
                </c:pt>
                <c:pt idx="42">
                  <c:v>42944</c:v>
                </c:pt>
                <c:pt idx="43">
                  <c:v>42945</c:v>
                </c:pt>
                <c:pt idx="44">
                  <c:v>42946</c:v>
                </c:pt>
                <c:pt idx="45">
                  <c:v>42947</c:v>
                </c:pt>
                <c:pt idx="46">
                  <c:v>42948</c:v>
                </c:pt>
                <c:pt idx="47">
                  <c:v>42949</c:v>
                </c:pt>
                <c:pt idx="48">
                  <c:v>42950</c:v>
                </c:pt>
                <c:pt idx="49">
                  <c:v>42951</c:v>
                </c:pt>
                <c:pt idx="50">
                  <c:v>42952</c:v>
                </c:pt>
                <c:pt idx="51">
                  <c:v>42953</c:v>
                </c:pt>
                <c:pt idx="52">
                  <c:v>42954</c:v>
                </c:pt>
                <c:pt idx="53">
                  <c:v>42955</c:v>
                </c:pt>
                <c:pt idx="54">
                  <c:v>42956</c:v>
                </c:pt>
                <c:pt idx="55">
                  <c:v>42957</c:v>
                </c:pt>
                <c:pt idx="56">
                  <c:v>42958</c:v>
                </c:pt>
                <c:pt idx="57">
                  <c:v>42959</c:v>
                </c:pt>
                <c:pt idx="58">
                  <c:v>42960</c:v>
                </c:pt>
                <c:pt idx="59">
                  <c:v>42961</c:v>
                </c:pt>
                <c:pt idx="60">
                  <c:v>42962</c:v>
                </c:pt>
                <c:pt idx="61">
                  <c:v>42963</c:v>
                </c:pt>
                <c:pt idx="62">
                  <c:v>42964</c:v>
                </c:pt>
                <c:pt idx="63">
                  <c:v>42965</c:v>
                </c:pt>
                <c:pt idx="64">
                  <c:v>42966</c:v>
                </c:pt>
                <c:pt idx="65">
                  <c:v>42967</c:v>
                </c:pt>
                <c:pt idx="66">
                  <c:v>42968</c:v>
                </c:pt>
                <c:pt idx="67">
                  <c:v>42969</c:v>
                </c:pt>
                <c:pt idx="68">
                  <c:v>42970</c:v>
                </c:pt>
                <c:pt idx="69">
                  <c:v>42971</c:v>
                </c:pt>
                <c:pt idx="70">
                  <c:v>42972</c:v>
                </c:pt>
                <c:pt idx="71">
                  <c:v>42973</c:v>
                </c:pt>
                <c:pt idx="72">
                  <c:v>42974</c:v>
                </c:pt>
                <c:pt idx="73">
                  <c:v>42975</c:v>
                </c:pt>
                <c:pt idx="74">
                  <c:v>42976</c:v>
                </c:pt>
                <c:pt idx="75">
                  <c:v>42977</c:v>
                </c:pt>
                <c:pt idx="76">
                  <c:v>42978</c:v>
                </c:pt>
                <c:pt idx="77">
                  <c:v>42979</c:v>
                </c:pt>
                <c:pt idx="78">
                  <c:v>42980</c:v>
                </c:pt>
                <c:pt idx="79">
                  <c:v>42981</c:v>
                </c:pt>
                <c:pt idx="80">
                  <c:v>42982</c:v>
                </c:pt>
                <c:pt idx="81">
                  <c:v>42983</c:v>
                </c:pt>
                <c:pt idx="82">
                  <c:v>42984</c:v>
                </c:pt>
                <c:pt idx="83">
                  <c:v>42985</c:v>
                </c:pt>
                <c:pt idx="84">
                  <c:v>42986</c:v>
                </c:pt>
                <c:pt idx="85">
                  <c:v>42987</c:v>
                </c:pt>
                <c:pt idx="86">
                  <c:v>42988</c:v>
                </c:pt>
                <c:pt idx="87">
                  <c:v>42989</c:v>
                </c:pt>
                <c:pt idx="88">
                  <c:v>42990</c:v>
                </c:pt>
                <c:pt idx="89">
                  <c:v>42991</c:v>
                </c:pt>
                <c:pt idx="90">
                  <c:v>42992</c:v>
                </c:pt>
                <c:pt idx="91">
                  <c:v>42993</c:v>
                </c:pt>
                <c:pt idx="92">
                  <c:v>42994</c:v>
                </c:pt>
                <c:pt idx="93">
                  <c:v>42995</c:v>
                </c:pt>
                <c:pt idx="94">
                  <c:v>42996</c:v>
                </c:pt>
                <c:pt idx="95">
                  <c:v>42997</c:v>
                </c:pt>
                <c:pt idx="96">
                  <c:v>42998</c:v>
                </c:pt>
                <c:pt idx="97">
                  <c:v>42999</c:v>
                </c:pt>
                <c:pt idx="98">
                  <c:v>43000</c:v>
                </c:pt>
                <c:pt idx="99">
                  <c:v>43001</c:v>
                </c:pt>
                <c:pt idx="100">
                  <c:v>43002</c:v>
                </c:pt>
                <c:pt idx="101">
                  <c:v>43003</c:v>
                </c:pt>
                <c:pt idx="102">
                  <c:v>43004</c:v>
                </c:pt>
                <c:pt idx="103">
                  <c:v>43005</c:v>
                </c:pt>
                <c:pt idx="104">
                  <c:v>43006</c:v>
                </c:pt>
                <c:pt idx="105">
                  <c:v>43007</c:v>
                </c:pt>
                <c:pt idx="106">
                  <c:v>43008</c:v>
                </c:pt>
                <c:pt idx="107">
                  <c:v>43009</c:v>
                </c:pt>
                <c:pt idx="108">
                  <c:v>43010</c:v>
                </c:pt>
                <c:pt idx="109">
                  <c:v>43011</c:v>
                </c:pt>
                <c:pt idx="110">
                  <c:v>43012</c:v>
                </c:pt>
                <c:pt idx="111">
                  <c:v>43013</c:v>
                </c:pt>
                <c:pt idx="112">
                  <c:v>43014</c:v>
                </c:pt>
                <c:pt idx="113">
                  <c:v>43015</c:v>
                </c:pt>
                <c:pt idx="114">
                  <c:v>43016</c:v>
                </c:pt>
                <c:pt idx="115">
                  <c:v>43017</c:v>
                </c:pt>
                <c:pt idx="116">
                  <c:v>43018</c:v>
                </c:pt>
                <c:pt idx="117">
                  <c:v>43019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43024</c:v>
                </c:pt>
                <c:pt idx="123">
                  <c:v>43025</c:v>
                </c:pt>
                <c:pt idx="124">
                  <c:v>43026</c:v>
                </c:pt>
                <c:pt idx="125">
                  <c:v>43027</c:v>
                </c:pt>
                <c:pt idx="126">
                  <c:v>43028</c:v>
                </c:pt>
                <c:pt idx="127">
                  <c:v>43029</c:v>
                </c:pt>
                <c:pt idx="128">
                  <c:v>43030</c:v>
                </c:pt>
                <c:pt idx="129">
                  <c:v>43031</c:v>
                </c:pt>
                <c:pt idx="130">
                  <c:v>43032</c:v>
                </c:pt>
                <c:pt idx="131">
                  <c:v>43033</c:v>
                </c:pt>
                <c:pt idx="132">
                  <c:v>43034</c:v>
                </c:pt>
                <c:pt idx="133">
                  <c:v>43035</c:v>
                </c:pt>
                <c:pt idx="134">
                  <c:v>43036</c:v>
                </c:pt>
                <c:pt idx="135">
                  <c:v>43037</c:v>
                </c:pt>
                <c:pt idx="136">
                  <c:v>43038</c:v>
                </c:pt>
                <c:pt idx="137">
                  <c:v>43039</c:v>
                </c:pt>
                <c:pt idx="138">
                  <c:v>43040</c:v>
                </c:pt>
                <c:pt idx="139">
                  <c:v>43041</c:v>
                </c:pt>
                <c:pt idx="140">
                  <c:v>43042</c:v>
                </c:pt>
                <c:pt idx="141">
                  <c:v>43043</c:v>
                </c:pt>
                <c:pt idx="142">
                  <c:v>43044</c:v>
                </c:pt>
                <c:pt idx="143">
                  <c:v>43045</c:v>
                </c:pt>
                <c:pt idx="144">
                  <c:v>43046</c:v>
                </c:pt>
                <c:pt idx="145">
                  <c:v>43047</c:v>
                </c:pt>
                <c:pt idx="146">
                  <c:v>43048</c:v>
                </c:pt>
                <c:pt idx="147">
                  <c:v>43049</c:v>
                </c:pt>
                <c:pt idx="148">
                  <c:v>43050</c:v>
                </c:pt>
                <c:pt idx="149">
                  <c:v>43051</c:v>
                </c:pt>
                <c:pt idx="150">
                  <c:v>43052</c:v>
                </c:pt>
                <c:pt idx="151">
                  <c:v>43053</c:v>
                </c:pt>
                <c:pt idx="152">
                  <c:v>43054</c:v>
                </c:pt>
                <c:pt idx="153">
                  <c:v>43055</c:v>
                </c:pt>
                <c:pt idx="154">
                  <c:v>43056</c:v>
                </c:pt>
                <c:pt idx="155">
                  <c:v>43057</c:v>
                </c:pt>
                <c:pt idx="156">
                  <c:v>43058</c:v>
                </c:pt>
                <c:pt idx="157">
                  <c:v>43059</c:v>
                </c:pt>
                <c:pt idx="158">
                  <c:v>43060</c:v>
                </c:pt>
                <c:pt idx="159">
                  <c:v>43061</c:v>
                </c:pt>
                <c:pt idx="160">
                  <c:v>43062</c:v>
                </c:pt>
                <c:pt idx="161">
                  <c:v>43063</c:v>
                </c:pt>
                <c:pt idx="162">
                  <c:v>43064</c:v>
                </c:pt>
                <c:pt idx="163">
                  <c:v>43065</c:v>
                </c:pt>
                <c:pt idx="164">
                  <c:v>43066</c:v>
                </c:pt>
                <c:pt idx="165">
                  <c:v>43067</c:v>
                </c:pt>
                <c:pt idx="166">
                  <c:v>43068</c:v>
                </c:pt>
                <c:pt idx="167">
                  <c:v>43069</c:v>
                </c:pt>
                <c:pt idx="168">
                  <c:v>43070</c:v>
                </c:pt>
                <c:pt idx="169">
                  <c:v>43071</c:v>
                </c:pt>
                <c:pt idx="170">
                  <c:v>43072</c:v>
                </c:pt>
                <c:pt idx="171">
                  <c:v>43073</c:v>
                </c:pt>
                <c:pt idx="172">
                  <c:v>43074</c:v>
                </c:pt>
                <c:pt idx="173">
                  <c:v>43075</c:v>
                </c:pt>
                <c:pt idx="174">
                  <c:v>43076</c:v>
                </c:pt>
                <c:pt idx="175">
                  <c:v>43077</c:v>
                </c:pt>
                <c:pt idx="176">
                  <c:v>43078</c:v>
                </c:pt>
                <c:pt idx="177">
                  <c:v>43079</c:v>
                </c:pt>
                <c:pt idx="178">
                  <c:v>43080</c:v>
                </c:pt>
                <c:pt idx="179">
                  <c:v>43081</c:v>
                </c:pt>
                <c:pt idx="180">
                  <c:v>43082</c:v>
                </c:pt>
                <c:pt idx="181">
                  <c:v>43083</c:v>
                </c:pt>
                <c:pt idx="182">
                  <c:v>43084</c:v>
                </c:pt>
                <c:pt idx="183">
                  <c:v>43085</c:v>
                </c:pt>
                <c:pt idx="184">
                  <c:v>43086</c:v>
                </c:pt>
                <c:pt idx="185">
                  <c:v>43087</c:v>
                </c:pt>
                <c:pt idx="186">
                  <c:v>43088</c:v>
                </c:pt>
                <c:pt idx="187">
                  <c:v>43089</c:v>
                </c:pt>
                <c:pt idx="188">
                  <c:v>43090</c:v>
                </c:pt>
                <c:pt idx="189">
                  <c:v>43091</c:v>
                </c:pt>
                <c:pt idx="190">
                  <c:v>43092</c:v>
                </c:pt>
                <c:pt idx="191">
                  <c:v>43093</c:v>
                </c:pt>
                <c:pt idx="192">
                  <c:v>43094</c:v>
                </c:pt>
                <c:pt idx="193">
                  <c:v>43095</c:v>
                </c:pt>
                <c:pt idx="194">
                  <c:v>43096</c:v>
                </c:pt>
                <c:pt idx="195">
                  <c:v>43097</c:v>
                </c:pt>
                <c:pt idx="196">
                  <c:v>43098</c:v>
                </c:pt>
                <c:pt idx="197">
                  <c:v>43099</c:v>
                </c:pt>
                <c:pt idx="198">
                  <c:v>43100</c:v>
                </c:pt>
                <c:pt idx="199">
                  <c:v>43101</c:v>
                </c:pt>
                <c:pt idx="200">
                  <c:v>43102</c:v>
                </c:pt>
                <c:pt idx="201">
                  <c:v>43103</c:v>
                </c:pt>
                <c:pt idx="202">
                  <c:v>43104</c:v>
                </c:pt>
                <c:pt idx="203">
                  <c:v>43105</c:v>
                </c:pt>
                <c:pt idx="204">
                  <c:v>43106</c:v>
                </c:pt>
                <c:pt idx="205">
                  <c:v>43107</c:v>
                </c:pt>
                <c:pt idx="206">
                  <c:v>43108</c:v>
                </c:pt>
                <c:pt idx="207">
                  <c:v>43109</c:v>
                </c:pt>
                <c:pt idx="208">
                  <c:v>43110</c:v>
                </c:pt>
                <c:pt idx="209">
                  <c:v>43111</c:v>
                </c:pt>
                <c:pt idx="210">
                  <c:v>43112</c:v>
                </c:pt>
                <c:pt idx="211">
                  <c:v>43113</c:v>
                </c:pt>
                <c:pt idx="212">
                  <c:v>43114</c:v>
                </c:pt>
                <c:pt idx="213">
                  <c:v>43115</c:v>
                </c:pt>
                <c:pt idx="214">
                  <c:v>43116</c:v>
                </c:pt>
                <c:pt idx="215">
                  <c:v>43117</c:v>
                </c:pt>
                <c:pt idx="216">
                  <c:v>43118</c:v>
                </c:pt>
                <c:pt idx="217">
                  <c:v>43119</c:v>
                </c:pt>
                <c:pt idx="218">
                  <c:v>43120</c:v>
                </c:pt>
                <c:pt idx="219">
                  <c:v>43121</c:v>
                </c:pt>
                <c:pt idx="220">
                  <c:v>43122</c:v>
                </c:pt>
                <c:pt idx="221">
                  <c:v>43123</c:v>
                </c:pt>
                <c:pt idx="222">
                  <c:v>43124</c:v>
                </c:pt>
                <c:pt idx="223">
                  <c:v>43125</c:v>
                </c:pt>
                <c:pt idx="224">
                  <c:v>43126</c:v>
                </c:pt>
                <c:pt idx="225">
                  <c:v>43127</c:v>
                </c:pt>
                <c:pt idx="226">
                  <c:v>43128</c:v>
                </c:pt>
                <c:pt idx="227">
                  <c:v>43129</c:v>
                </c:pt>
                <c:pt idx="228">
                  <c:v>43130</c:v>
                </c:pt>
                <c:pt idx="229">
                  <c:v>43131</c:v>
                </c:pt>
                <c:pt idx="230">
                  <c:v>43132</c:v>
                </c:pt>
                <c:pt idx="231">
                  <c:v>43133</c:v>
                </c:pt>
                <c:pt idx="232">
                  <c:v>43134</c:v>
                </c:pt>
                <c:pt idx="233">
                  <c:v>43135</c:v>
                </c:pt>
                <c:pt idx="234">
                  <c:v>43136</c:v>
                </c:pt>
                <c:pt idx="235">
                  <c:v>43137</c:v>
                </c:pt>
                <c:pt idx="236">
                  <c:v>43138</c:v>
                </c:pt>
                <c:pt idx="237">
                  <c:v>43139</c:v>
                </c:pt>
                <c:pt idx="238">
                  <c:v>43140</c:v>
                </c:pt>
                <c:pt idx="239">
                  <c:v>43141</c:v>
                </c:pt>
                <c:pt idx="240">
                  <c:v>43142</c:v>
                </c:pt>
                <c:pt idx="241">
                  <c:v>43143</c:v>
                </c:pt>
                <c:pt idx="242">
                  <c:v>43144</c:v>
                </c:pt>
                <c:pt idx="243">
                  <c:v>43145</c:v>
                </c:pt>
                <c:pt idx="244">
                  <c:v>43146</c:v>
                </c:pt>
                <c:pt idx="245">
                  <c:v>43147</c:v>
                </c:pt>
                <c:pt idx="246">
                  <c:v>43148</c:v>
                </c:pt>
                <c:pt idx="247">
                  <c:v>43149</c:v>
                </c:pt>
                <c:pt idx="248">
                  <c:v>43150</c:v>
                </c:pt>
                <c:pt idx="249">
                  <c:v>43151</c:v>
                </c:pt>
                <c:pt idx="250">
                  <c:v>43152</c:v>
                </c:pt>
                <c:pt idx="251">
                  <c:v>43153</c:v>
                </c:pt>
                <c:pt idx="252">
                  <c:v>43154</c:v>
                </c:pt>
                <c:pt idx="253">
                  <c:v>43155</c:v>
                </c:pt>
                <c:pt idx="254">
                  <c:v>43156</c:v>
                </c:pt>
                <c:pt idx="255">
                  <c:v>43157</c:v>
                </c:pt>
                <c:pt idx="256">
                  <c:v>43158</c:v>
                </c:pt>
                <c:pt idx="257">
                  <c:v>43159</c:v>
                </c:pt>
                <c:pt idx="258">
                  <c:v>43160</c:v>
                </c:pt>
                <c:pt idx="259">
                  <c:v>43161</c:v>
                </c:pt>
                <c:pt idx="260">
                  <c:v>43162</c:v>
                </c:pt>
                <c:pt idx="261">
                  <c:v>43163</c:v>
                </c:pt>
                <c:pt idx="262">
                  <c:v>43164</c:v>
                </c:pt>
                <c:pt idx="263">
                  <c:v>43165</c:v>
                </c:pt>
                <c:pt idx="264">
                  <c:v>43166</c:v>
                </c:pt>
                <c:pt idx="265">
                  <c:v>43167</c:v>
                </c:pt>
                <c:pt idx="266">
                  <c:v>43168</c:v>
                </c:pt>
                <c:pt idx="267">
                  <c:v>43169</c:v>
                </c:pt>
                <c:pt idx="268">
                  <c:v>43170</c:v>
                </c:pt>
                <c:pt idx="269">
                  <c:v>43171</c:v>
                </c:pt>
                <c:pt idx="270">
                  <c:v>43172</c:v>
                </c:pt>
                <c:pt idx="271">
                  <c:v>43173</c:v>
                </c:pt>
                <c:pt idx="272">
                  <c:v>43174</c:v>
                </c:pt>
                <c:pt idx="273">
                  <c:v>43175</c:v>
                </c:pt>
                <c:pt idx="274">
                  <c:v>43176</c:v>
                </c:pt>
                <c:pt idx="275">
                  <c:v>43177</c:v>
                </c:pt>
                <c:pt idx="276">
                  <c:v>43178</c:v>
                </c:pt>
                <c:pt idx="277">
                  <c:v>43179</c:v>
                </c:pt>
                <c:pt idx="278">
                  <c:v>43180</c:v>
                </c:pt>
                <c:pt idx="279">
                  <c:v>43181</c:v>
                </c:pt>
                <c:pt idx="280">
                  <c:v>43182</c:v>
                </c:pt>
                <c:pt idx="281">
                  <c:v>43183</c:v>
                </c:pt>
                <c:pt idx="282">
                  <c:v>43184</c:v>
                </c:pt>
                <c:pt idx="283">
                  <c:v>43185</c:v>
                </c:pt>
                <c:pt idx="284">
                  <c:v>43186</c:v>
                </c:pt>
                <c:pt idx="285">
                  <c:v>43187</c:v>
                </c:pt>
                <c:pt idx="286">
                  <c:v>43188</c:v>
                </c:pt>
                <c:pt idx="287">
                  <c:v>43189</c:v>
                </c:pt>
                <c:pt idx="288">
                  <c:v>43190</c:v>
                </c:pt>
                <c:pt idx="289">
                  <c:v>43191</c:v>
                </c:pt>
                <c:pt idx="290">
                  <c:v>43192</c:v>
                </c:pt>
                <c:pt idx="291">
                  <c:v>43193</c:v>
                </c:pt>
                <c:pt idx="292">
                  <c:v>43194</c:v>
                </c:pt>
                <c:pt idx="293">
                  <c:v>43195</c:v>
                </c:pt>
                <c:pt idx="294">
                  <c:v>43196</c:v>
                </c:pt>
                <c:pt idx="295">
                  <c:v>43197</c:v>
                </c:pt>
                <c:pt idx="296">
                  <c:v>43198</c:v>
                </c:pt>
                <c:pt idx="297">
                  <c:v>43199</c:v>
                </c:pt>
                <c:pt idx="298">
                  <c:v>43200</c:v>
                </c:pt>
                <c:pt idx="299">
                  <c:v>43201</c:v>
                </c:pt>
                <c:pt idx="300">
                  <c:v>43202</c:v>
                </c:pt>
              </c:numCache>
            </c:numRef>
          </c:cat>
          <c:val>
            <c:numRef>
              <c:f>Created_Issues__resolved!$B$3:$B$303</c:f>
              <c:numCache>
                <c:formatCode>General</c:formatCode>
                <c:ptCount val="3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14</c:v>
                </c:pt>
                <c:pt idx="13">
                  <c:v>27</c:v>
                </c:pt>
                <c:pt idx="14">
                  <c:v>18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12</c:v>
                </c:pt>
                <c:pt idx="19">
                  <c:v>15</c:v>
                </c:pt>
                <c:pt idx="20">
                  <c:v>8</c:v>
                </c:pt>
                <c:pt idx="21">
                  <c:v>13</c:v>
                </c:pt>
                <c:pt idx="22">
                  <c:v>1</c:v>
                </c:pt>
                <c:pt idx="23">
                  <c:v>2</c:v>
                </c:pt>
                <c:pt idx="24">
                  <c:v>13</c:v>
                </c:pt>
                <c:pt idx="25">
                  <c:v>38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6</c:v>
                </c:pt>
                <c:pt idx="30">
                  <c:v>3</c:v>
                </c:pt>
                <c:pt idx="31">
                  <c:v>17</c:v>
                </c:pt>
                <c:pt idx="32">
                  <c:v>16</c:v>
                </c:pt>
                <c:pt idx="33">
                  <c:v>19</c:v>
                </c:pt>
                <c:pt idx="34">
                  <c:v>16</c:v>
                </c:pt>
                <c:pt idx="35">
                  <c:v>13</c:v>
                </c:pt>
                <c:pt idx="36">
                  <c:v>4</c:v>
                </c:pt>
                <c:pt idx="37">
                  <c:v>4</c:v>
                </c:pt>
                <c:pt idx="38">
                  <c:v>9</c:v>
                </c:pt>
                <c:pt idx="39">
                  <c:v>13</c:v>
                </c:pt>
                <c:pt idx="40">
                  <c:v>21</c:v>
                </c:pt>
                <c:pt idx="41">
                  <c:v>14</c:v>
                </c:pt>
                <c:pt idx="42">
                  <c:v>15</c:v>
                </c:pt>
                <c:pt idx="43">
                  <c:v>1</c:v>
                </c:pt>
                <c:pt idx="44">
                  <c:v>6</c:v>
                </c:pt>
                <c:pt idx="45">
                  <c:v>17</c:v>
                </c:pt>
                <c:pt idx="46">
                  <c:v>13</c:v>
                </c:pt>
                <c:pt idx="47">
                  <c:v>12</c:v>
                </c:pt>
                <c:pt idx="48">
                  <c:v>8</c:v>
                </c:pt>
                <c:pt idx="49">
                  <c:v>10</c:v>
                </c:pt>
                <c:pt idx="50">
                  <c:v>1</c:v>
                </c:pt>
                <c:pt idx="51">
                  <c:v>8</c:v>
                </c:pt>
                <c:pt idx="52">
                  <c:v>13</c:v>
                </c:pt>
                <c:pt idx="53">
                  <c:v>15</c:v>
                </c:pt>
                <c:pt idx="54">
                  <c:v>24</c:v>
                </c:pt>
                <c:pt idx="55">
                  <c:v>14</c:v>
                </c:pt>
                <c:pt idx="56">
                  <c:v>19</c:v>
                </c:pt>
                <c:pt idx="57">
                  <c:v>3</c:v>
                </c:pt>
                <c:pt idx="58">
                  <c:v>4</c:v>
                </c:pt>
                <c:pt idx="59">
                  <c:v>16</c:v>
                </c:pt>
                <c:pt idx="60">
                  <c:v>16</c:v>
                </c:pt>
                <c:pt idx="61">
                  <c:v>9</c:v>
                </c:pt>
                <c:pt idx="62">
                  <c:v>24</c:v>
                </c:pt>
                <c:pt idx="63">
                  <c:v>11</c:v>
                </c:pt>
                <c:pt idx="64">
                  <c:v>4</c:v>
                </c:pt>
                <c:pt idx="65">
                  <c:v>6</c:v>
                </c:pt>
                <c:pt idx="66">
                  <c:v>7</c:v>
                </c:pt>
                <c:pt idx="67">
                  <c:v>13</c:v>
                </c:pt>
                <c:pt idx="68">
                  <c:v>11</c:v>
                </c:pt>
                <c:pt idx="69">
                  <c:v>14</c:v>
                </c:pt>
                <c:pt idx="70">
                  <c:v>6</c:v>
                </c:pt>
                <c:pt idx="71">
                  <c:v>4</c:v>
                </c:pt>
                <c:pt idx="72">
                  <c:v>3</c:v>
                </c:pt>
                <c:pt idx="73">
                  <c:v>14</c:v>
                </c:pt>
                <c:pt idx="74">
                  <c:v>11</c:v>
                </c:pt>
                <c:pt idx="75">
                  <c:v>12</c:v>
                </c:pt>
                <c:pt idx="76">
                  <c:v>19</c:v>
                </c:pt>
                <c:pt idx="77">
                  <c:v>12</c:v>
                </c:pt>
                <c:pt idx="78">
                  <c:v>3</c:v>
                </c:pt>
                <c:pt idx="79">
                  <c:v>1</c:v>
                </c:pt>
                <c:pt idx="80">
                  <c:v>2</c:v>
                </c:pt>
                <c:pt idx="81">
                  <c:v>14</c:v>
                </c:pt>
                <c:pt idx="82">
                  <c:v>16</c:v>
                </c:pt>
                <c:pt idx="83">
                  <c:v>18</c:v>
                </c:pt>
                <c:pt idx="84">
                  <c:v>10</c:v>
                </c:pt>
                <c:pt idx="85">
                  <c:v>1</c:v>
                </c:pt>
                <c:pt idx="86">
                  <c:v>6</c:v>
                </c:pt>
                <c:pt idx="87">
                  <c:v>20</c:v>
                </c:pt>
                <c:pt idx="88">
                  <c:v>11</c:v>
                </c:pt>
                <c:pt idx="89">
                  <c:v>17</c:v>
                </c:pt>
                <c:pt idx="90">
                  <c:v>15</c:v>
                </c:pt>
                <c:pt idx="91">
                  <c:v>11</c:v>
                </c:pt>
                <c:pt idx="92">
                  <c:v>5</c:v>
                </c:pt>
                <c:pt idx="93">
                  <c:v>4</c:v>
                </c:pt>
                <c:pt idx="94">
                  <c:v>10</c:v>
                </c:pt>
                <c:pt idx="95">
                  <c:v>31</c:v>
                </c:pt>
                <c:pt idx="96">
                  <c:v>11</c:v>
                </c:pt>
                <c:pt idx="97">
                  <c:v>7</c:v>
                </c:pt>
                <c:pt idx="98">
                  <c:v>12</c:v>
                </c:pt>
                <c:pt idx="99">
                  <c:v>0</c:v>
                </c:pt>
                <c:pt idx="100">
                  <c:v>2</c:v>
                </c:pt>
                <c:pt idx="101">
                  <c:v>11</c:v>
                </c:pt>
                <c:pt idx="102">
                  <c:v>14</c:v>
                </c:pt>
                <c:pt idx="103">
                  <c:v>12</c:v>
                </c:pt>
                <c:pt idx="104">
                  <c:v>18</c:v>
                </c:pt>
                <c:pt idx="105">
                  <c:v>13</c:v>
                </c:pt>
                <c:pt idx="106">
                  <c:v>7</c:v>
                </c:pt>
                <c:pt idx="107">
                  <c:v>3</c:v>
                </c:pt>
                <c:pt idx="108">
                  <c:v>33</c:v>
                </c:pt>
                <c:pt idx="109">
                  <c:v>15</c:v>
                </c:pt>
                <c:pt idx="110">
                  <c:v>18</c:v>
                </c:pt>
                <c:pt idx="111">
                  <c:v>11</c:v>
                </c:pt>
                <c:pt idx="112">
                  <c:v>21</c:v>
                </c:pt>
                <c:pt idx="113">
                  <c:v>4</c:v>
                </c:pt>
                <c:pt idx="114">
                  <c:v>4</c:v>
                </c:pt>
                <c:pt idx="115">
                  <c:v>18</c:v>
                </c:pt>
                <c:pt idx="116">
                  <c:v>11</c:v>
                </c:pt>
                <c:pt idx="117">
                  <c:v>19</c:v>
                </c:pt>
                <c:pt idx="118">
                  <c:v>9</c:v>
                </c:pt>
                <c:pt idx="119">
                  <c:v>10</c:v>
                </c:pt>
                <c:pt idx="120">
                  <c:v>3</c:v>
                </c:pt>
                <c:pt idx="121">
                  <c:v>2</c:v>
                </c:pt>
                <c:pt idx="122">
                  <c:v>7</c:v>
                </c:pt>
                <c:pt idx="123">
                  <c:v>27</c:v>
                </c:pt>
                <c:pt idx="124">
                  <c:v>9</c:v>
                </c:pt>
                <c:pt idx="125">
                  <c:v>16</c:v>
                </c:pt>
                <c:pt idx="126">
                  <c:v>13</c:v>
                </c:pt>
                <c:pt idx="127">
                  <c:v>1</c:v>
                </c:pt>
                <c:pt idx="128">
                  <c:v>4</c:v>
                </c:pt>
                <c:pt idx="129">
                  <c:v>6</c:v>
                </c:pt>
                <c:pt idx="130">
                  <c:v>16</c:v>
                </c:pt>
                <c:pt idx="131">
                  <c:v>14</c:v>
                </c:pt>
                <c:pt idx="132">
                  <c:v>13</c:v>
                </c:pt>
                <c:pt idx="133">
                  <c:v>5</c:v>
                </c:pt>
                <c:pt idx="134">
                  <c:v>1</c:v>
                </c:pt>
                <c:pt idx="135">
                  <c:v>10</c:v>
                </c:pt>
                <c:pt idx="136">
                  <c:v>12</c:v>
                </c:pt>
                <c:pt idx="137">
                  <c:v>23</c:v>
                </c:pt>
                <c:pt idx="138">
                  <c:v>17</c:v>
                </c:pt>
                <c:pt idx="139">
                  <c:v>16</c:v>
                </c:pt>
                <c:pt idx="140">
                  <c:v>4</c:v>
                </c:pt>
                <c:pt idx="141">
                  <c:v>2</c:v>
                </c:pt>
                <c:pt idx="142">
                  <c:v>0</c:v>
                </c:pt>
                <c:pt idx="143">
                  <c:v>7</c:v>
                </c:pt>
                <c:pt idx="144">
                  <c:v>17</c:v>
                </c:pt>
                <c:pt idx="145">
                  <c:v>9</c:v>
                </c:pt>
                <c:pt idx="146">
                  <c:v>19</c:v>
                </c:pt>
                <c:pt idx="147">
                  <c:v>8</c:v>
                </c:pt>
                <c:pt idx="148">
                  <c:v>1</c:v>
                </c:pt>
                <c:pt idx="149">
                  <c:v>4</c:v>
                </c:pt>
                <c:pt idx="150">
                  <c:v>6</c:v>
                </c:pt>
                <c:pt idx="151">
                  <c:v>5</c:v>
                </c:pt>
                <c:pt idx="152">
                  <c:v>12</c:v>
                </c:pt>
                <c:pt idx="153">
                  <c:v>16</c:v>
                </c:pt>
                <c:pt idx="154">
                  <c:v>7</c:v>
                </c:pt>
                <c:pt idx="155">
                  <c:v>0</c:v>
                </c:pt>
                <c:pt idx="156">
                  <c:v>7</c:v>
                </c:pt>
                <c:pt idx="157">
                  <c:v>17</c:v>
                </c:pt>
                <c:pt idx="158">
                  <c:v>17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2</c:v>
                </c:pt>
                <c:pt idx="163">
                  <c:v>2</c:v>
                </c:pt>
                <c:pt idx="164">
                  <c:v>5</c:v>
                </c:pt>
                <c:pt idx="165">
                  <c:v>36</c:v>
                </c:pt>
                <c:pt idx="166">
                  <c:v>33</c:v>
                </c:pt>
                <c:pt idx="167">
                  <c:v>12</c:v>
                </c:pt>
                <c:pt idx="168">
                  <c:v>6</c:v>
                </c:pt>
                <c:pt idx="169">
                  <c:v>1</c:v>
                </c:pt>
                <c:pt idx="170">
                  <c:v>2</c:v>
                </c:pt>
                <c:pt idx="171">
                  <c:v>23</c:v>
                </c:pt>
                <c:pt idx="172">
                  <c:v>18</c:v>
                </c:pt>
                <c:pt idx="173">
                  <c:v>6</c:v>
                </c:pt>
                <c:pt idx="174">
                  <c:v>13</c:v>
                </c:pt>
                <c:pt idx="175">
                  <c:v>9</c:v>
                </c:pt>
                <c:pt idx="176">
                  <c:v>0</c:v>
                </c:pt>
                <c:pt idx="177">
                  <c:v>1</c:v>
                </c:pt>
                <c:pt idx="178">
                  <c:v>13</c:v>
                </c:pt>
                <c:pt idx="179">
                  <c:v>8</c:v>
                </c:pt>
                <c:pt idx="180">
                  <c:v>8</c:v>
                </c:pt>
                <c:pt idx="181">
                  <c:v>11</c:v>
                </c:pt>
                <c:pt idx="182">
                  <c:v>6</c:v>
                </c:pt>
                <c:pt idx="183">
                  <c:v>7</c:v>
                </c:pt>
                <c:pt idx="184">
                  <c:v>3</c:v>
                </c:pt>
                <c:pt idx="185">
                  <c:v>10</c:v>
                </c:pt>
                <c:pt idx="186">
                  <c:v>12</c:v>
                </c:pt>
                <c:pt idx="187">
                  <c:v>10</c:v>
                </c:pt>
                <c:pt idx="188">
                  <c:v>14</c:v>
                </c:pt>
                <c:pt idx="189">
                  <c:v>4</c:v>
                </c:pt>
                <c:pt idx="190">
                  <c:v>0</c:v>
                </c:pt>
                <c:pt idx="191">
                  <c:v>5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6</c:v>
                </c:pt>
                <c:pt idx="196">
                  <c:v>3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7</c:v>
                </c:pt>
                <c:pt idx="201">
                  <c:v>6</c:v>
                </c:pt>
                <c:pt idx="202">
                  <c:v>10</c:v>
                </c:pt>
                <c:pt idx="203">
                  <c:v>16</c:v>
                </c:pt>
                <c:pt idx="204">
                  <c:v>8</c:v>
                </c:pt>
                <c:pt idx="205">
                  <c:v>6</c:v>
                </c:pt>
                <c:pt idx="206">
                  <c:v>16</c:v>
                </c:pt>
                <c:pt idx="207">
                  <c:v>13</c:v>
                </c:pt>
                <c:pt idx="208">
                  <c:v>6</c:v>
                </c:pt>
                <c:pt idx="209">
                  <c:v>8</c:v>
                </c:pt>
                <c:pt idx="210">
                  <c:v>15</c:v>
                </c:pt>
                <c:pt idx="211">
                  <c:v>3</c:v>
                </c:pt>
                <c:pt idx="212">
                  <c:v>3</c:v>
                </c:pt>
                <c:pt idx="213">
                  <c:v>7</c:v>
                </c:pt>
                <c:pt idx="214">
                  <c:v>14</c:v>
                </c:pt>
                <c:pt idx="215">
                  <c:v>24</c:v>
                </c:pt>
                <c:pt idx="216">
                  <c:v>9</c:v>
                </c:pt>
                <c:pt idx="217">
                  <c:v>14</c:v>
                </c:pt>
                <c:pt idx="218">
                  <c:v>5</c:v>
                </c:pt>
                <c:pt idx="219">
                  <c:v>2</c:v>
                </c:pt>
                <c:pt idx="220">
                  <c:v>13</c:v>
                </c:pt>
                <c:pt idx="221">
                  <c:v>16</c:v>
                </c:pt>
                <c:pt idx="222">
                  <c:v>14</c:v>
                </c:pt>
                <c:pt idx="223">
                  <c:v>10</c:v>
                </c:pt>
                <c:pt idx="224">
                  <c:v>12</c:v>
                </c:pt>
                <c:pt idx="225">
                  <c:v>6</c:v>
                </c:pt>
                <c:pt idx="226">
                  <c:v>0</c:v>
                </c:pt>
                <c:pt idx="227">
                  <c:v>14</c:v>
                </c:pt>
                <c:pt idx="228">
                  <c:v>12</c:v>
                </c:pt>
                <c:pt idx="229">
                  <c:v>19</c:v>
                </c:pt>
                <c:pt idx="230">
                  <c:v>23</c:v>
                </c:pt>
                <c:pt idx="231">
                  <c:v>11</c:v>
                </c:pt>
                <c:pt idx="232">
                  <c:v>4</c:v>
                </c:pt>
                <c:pt idx="233">
                  <c:v>2</c:v>
                </c:pt>
                <c:pt idx="234">
                  <c:v>18</c:v>
                </c:pt>
                <c:pt idx="235">
                  <c:v>11</c:v>
                </c:pt>
                <c:pt idx="236">
                  <c:v>23</c:v>
                </c:pt>
                <c:pt idx="237">
                  <c:v>22</c:v>
                </c:pt>
                <c:pt idx="238">
                  <c:v>24</c:v>
                </c:pt>
                <c:pt idx="239">
                  <c:v>6</c:v>
                </c:pt>
                <c:pt idx="240">
                  <c:v>7</c:v>
                </c:pt>
                <c:pt idx="241">
                  <c:v>12</c:v>
                </c:pt>
                <c:pt idx="242">
                  <c:v>10</c:v>
                </c:pt>
                <c:pt idx="243">
                  <c:v>30</c:v>
                </c:pt>
                <c:pt idx="244">
                  <c:v>15</c:v>
                </c:pt>
                <c:pt idx="245">
                  <c:v>9</c:v>
                </c:pt>
                <c:pt idx="246">
                  <c:v>3</c:v>
                </c:pt>
                <c:pt idx="247">
                  <c:v>17</c:v>
                </c:pt>
                <c:pt idx="248">
                  <c:v>11</c:v>
                </c:pt>
                <c:pt idx="249">
                  <c:v>28</c:v>
                </c:pt>
                <c:pt idx="250">
                  <c:v>20</c:v>
                </c:pt>
                <c:pt idx="251">
                  <c:v>11</c:v>
                </c:pt>
                <c:pt idx="252">
                  <c:v>24</c:v>
                </c:pt>
                <c:pt idx="253">
                  <c:v>14</c:v>
                </c:pt>
                <c:pt idx="254">
                  <c:v>5</c:v>
                </c:pt>
                <c:pt idx="255">
                  <c:v>16</c:v>
                </c:pt>
                <c:pt idx="256">
                  <c:v>9</c:v>
                </c:pt>
                <c:pt idx="257">
                  <c:v>25</c:v>
                </c:pt>
                <c:pt idx="258">
                  <c:v>28</c:v>
                </c:pt>
                <c:pt idx="259">
                  <c:v>6</c:v>
                </c:pt>
                <c:pt idx="260">
                  <c:v>2</c:v>
                </c:pt>
                <c:pt idx="261">
                  <c:v>3</c:v>
                </c:pt>
                <c:pt idx="262">
                  <c:v>15</c:v>
                </c:pt>
                <c:pt idx="263">
                  <c:v>9</c:v>
                </c:pt>
                <c:pt idx="264">
                  <c:v>19</c:v>
                </c:pt>
                <c:pt idx="265">
                  <c:v>14</c:v>
                </c:pt>
                <c:pt idx="266">
                  <c:v>23</c:v>
                </c:pt>
                <c:pt idx="267">
                  <c:v>9</c:v>
                </c:pt>
                <c:pt idx="268">
                  <c:v>7</c:v>
                </c:pt>
                <c:pt idx="269">
                  <c:v>17</c:v>
                </c:pt>
                <c:pt idx="270">
                  <c:v>12</c:v>
                </c:pt>
                <c:pt idx="271">
                  <c:v>13</c:v>
                </c:pt>
                <c:pt idx="272">
                  <c:v>30</c:v>
                </c:pt>
                <c:pt idx="273">
                  <c:v>17</c:v>
                </c:pt>
                <c:pt idx="274">
                  <c:v>5</c:v>
                </c:pt>
                <c:pt idx="275">
                  <c:v>3</c:v>
                </c:pt>
                <c:pt idx="276">
                  <c:v>14</c:v>
                </c:pt>
                <c:pt idx="277">
                  <c:v>21</c:v>
                </c:pt>
                <c:pt idx="278">
                  <c:v>11</c:v>
                </c:pt>
                <c:pt idx="279">
                  <c:v>12</c:v>
                </c:pt>
                <c:pt idx="280">
                  <c:v>16</c:v>
                </c:pt>
                <c:pt idx="281">
                  <c:v>3</c:v>
                </c:pt>
                <c:pt idx="282">
                  <c:v>3</c:v>
                </c:pt>
                <c:pt idx="283">
                  <c:v>17</c:v>
                </c:pt>
                <c:pt idx="284">
                  <c:v>17</c:v>
                </c:pt>
                <c:pt idx="285">
                  <c:v>8</c:v>
                </c:pt>
                <c:pt idx="286">
                  <c:v>5</c:v>
                </c:pt>
                <c:pt idx="287">
                  <c:v>5</c:v>
                </c:pt>
                <c:pt idx="288">
                  <c:v>11</c:v>
                </c:pt>
                <c:pt idx="289">
                  <c:v>5</c:v>
                </c:pt>
                <c:pt idx="290">
                  <c:v>7</c:v>
                </c:pt>
                <c:pt idx="291">
                  <c:v>7</c:v>
                </c:pt>
                <c:pt idx="292">
                  <c:v>16</c:v>
                </c:pt>
                <c:pt idx="293">
                  <c:v>6</c:v>
                </c:pt>
                <c:pt idx="294">
                  <c:v>4</c:v>
                </c:pt>
                <c:pt idx="295">
                  <c:v>2</c:v>
                </c:pt>
                <c:pt idx="296">
                  <c:v>8</c:v>
                </c:pt>
                <c:pt idx="297">
                  <c:v>4</c:v>
                </c:pt>
                <c:pt idx="298">
                  <c:v>5</c:v>
                </c:pt>
                <c:pt idx="299">
                  <c:v>2</c:v>
                </c:pt>
                <c:pt idx="3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83256"/>
        <c:axId val="326578160"/>
      </c:barChart>
      <c:dateAx>
        <c:axId val="3265832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78160"/>
        <c:crosses val="autoZero"/>
        <c:auto val="1"/>
        <c:lblOffset val="100"/>
        <c:baseTimeUnit val="days"/>
      </c:dateAx>
      <c:valAx>
        <c:axId val="3265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8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Distributions</a:t>
            </a:r>
            <a:r>
              <a:rPr lang="en-US" baseline="0"/>
              <a:t> of Accumulated Bugs of Different Types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MileStones!$D$1:$H$1</c:f>
              <c:strCache>
                <c:ptCount val="5"/>
                <c:pt idx="0">
                  <c:v>Accu_Trival</c:v>
                </c:pt>
                <c:pt idx="1">
                  <c:v>Accu_Minor</c:v>
                </c:pt>
                <c:pt idx="2">
                  <c:v>Accu_Major</c:v>
                </c:pt>
                <c:pt idx="3">
                  <c:v>Accu_Critical</c:v>
                </c:pt>
                <c:pt idx="4">
                  <c:v>Accu_Block</c:v>
                </c:pt>
              </c:strCache>
            </c:strRef>
          </c:cat>
          <c:val>
            <c:numRef>
              <c:f>MileStones!$D$2:$H$2</c:f>
              <c:numCache>
                <c:formatCode>General</c:formatCode>
                <c:ptCount val="5"/>
                <c:pt idx="0">
                  <c:v>13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MileStones!$D$1:$H$1</c:f>
              <c:strCache>
                <c:ptCount val="5"/>
                <c:pt idx="0">
                  <c:v>Accu_Trival</c:v>
                </c:pt>
                <c:pt idx="1">
                  <c:v>Accu_Minor</c:v>
                </c:pt>
                <c:pt idx="2">
                  <c:v>Accu_Major</c:v>
                </c:pt>
                <c:pt idx="3">
                  <c:v>Accu_Critical</c:v>
                </c:pt>
                <c:pt idx="4">
                  <c:v>Accu_Block</c:v>
                </c:pt>
              </c:strCache>
            </c:strRef>
          </c:cat>
          <c:val>
            <c:numRef>
              <c:f>MileStones!$D$3:$H$3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4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MileStones!$D$1:$H$1</c:f>
              <c:strCache>
                <c:ptCount val="5"/>
                <c:pt idx="0">
                  <c:v>Accu_Trival</c:v>
                </c:pt>
                <c:pt idx="1">
                  <c:v>Accu_Minor</c:v>
                </c:pt>
                <c:pt idx="2">
                  <c:v>Accu_Major</c:v>
                </c:pt>
                <c:pt idx="3">
                  <c:v>Accu_Critical</c:v>
                </c:pt>
                <c:pt idx="4">
                  <c:v>Accu_Block</c:v>
                </c:pt>
              </c:strCache>
            </c:strRef>
          </c:cat>
          <c:val>
            <c:numRef>
              <c:f>MileStones!$D$4:$H$4</c:f>
              <c:numCache>
                <c:formatCode>General</c:formatCode>
                <c:ptCount val="5"/>
                <c:pt idx="0">
                  <c:v>17</c:v>
                </c:pt>
                <c:pt idx="1">
                  <c:v>12</c:v>
                </c:pt>
                <c:pt idx="2">
                  <c:v>32</c:v>
                </c:pt>
                <c:pt idx="3">
                  <c:v>12</c:v>
                </c:pt>
                <c:pt idx="4">
                  <c:v>8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MileStones!$D$1:$H$1</c:f>
              <c:strCache>
                <c:ptCount val="5"/>
                <c:pt idx="0">
                  <c:v>Accu_Trival</c:v>
                </c:pt>
                <c:pt idx="1">
                  <c:v>Accu_Minor</c:v>
                </c:pt>
                <c:pt idx="2">
                  <c:v>Accu_Major</c:v>
                </c:pt>
                <c:pt idx="3">
                  <c:v>Accu_Critical</c:v>
                </c:pt>
                <c:pt idx="4">
                  <c:v>Accu_Block</c:v>
                </c:pt>
              </c:strCache>
            </c:strRef>
          </c:cat>
          <c:val>
            <c:numRef>
              <c:f>MileStones!$D$5:$H$5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21</c:v>
                </c:pt>
                <c:pt idx="3">
                  <c:v>17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84824"/>
        <c:axId val="459856328"/>
      </c:barChart>
      <c:catAx>
        <c:axId val="32658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6328"/>
        <c:crosses val="autoZero"/>
        <c:auto val="1"/>
        <c:lblAlgn val="ctr"/>
        <c:lblOffset val="100"/>
        <c:noMultiLvlLbl val="0"/>
      </c:catAx>
      <c:valAx>
        <c:axId val="45985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8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Created_Issues_Report!$A$3:$A$303</c:f>
              <c:numCache>
                <c:formatCode>d\-mmm\-yy</c:formatCode>
                <c:ptCount val="301"/>
                <c:pt idx="0">
                  <c:v>42902</c:v>
                </c:pt>
                <c:pt idx="1">
                  <c:v>42903</c:v>
                </c:pt>
                <c:pt idx="2">
                  <c:v>42904</c:v>
                </c:pt>
                <c:pt idx="3">
                  <c:v>42905</c:v>
                </c:pt>
                <c:pt idx="4">
                  <c:v>42906</c:v>
                </c:pt>
                <c:pt idx="5">
                  <c:v>42907</c:v>
                </c:pt>
                <c:pt idx="6">
                  <c:v>42908</c:v>
                </c:pt>
                <c:pt idx="7">
                  <c:v>42909</c:v>
                </c:pt>
                <c:pt idx="8">
                  <c:v>42910</c:v>
                </c:pt>
                <c:pt idx="9">
                  <c:v>42911</c:v>
                </c:pt>
                <c:pt idx="10">
                  <c:v>42912</c:v>
                </c:pt>
                <c:pt idx="11">
                  <c:v>42913</c:v>
                </c:pt>
                <c:pt idx="12">
                  <c:v>42914</c:v>
                </c:pt>
                <c:pt idx="13">
                  <c:v>42915</c:v>
                </c:pt>
                <c:pt idx="14">
                  <c:v>42916</c:v>
                </c:pt>
                <c:pt idx="15">
                  <c:v>42917</c:v>
                </c:pt>
                <c:pt idx="16">
                  <c:v>42918</c:v>
                </c:pt>
                <c:pt idx="17">
                  <c:v>42919</c:v>
                </c:pt>
                <c:pt idx="18">
                  <c:v>42920</c:v>
                </c:pt>
                <c:pt idx="19">
                  <c:v>42921</c:v>
                </c:pt>
                <c:pt idx="20">
                  <c:v>42922</c:v>
                </c:pt>
                <c:pt idx="21">
                  <c:v>42923</c:v>
                </c:pt>
                <c:pt idx="22">
                  <c:v>42924</c:v>
                </c:pt>
                <c:pt idx="23">
                  <c:v>42925</c:v>
                </c:pt>
                <c:pt idx="24">
                  <c:v>42926</c:v>
                </c:pt>
                <c:pt idx="25">
                  <c:v>42927</c:v>
                </c:pt>
                <c:pt idx="26">
                  <c:v>42928</c:v>
                </c:pt>
                <c:pt idx="27">
                  <c:v>42929</c:v>
                </c:pt>
                <c:pt idx="28">
                  <c:v>42930</c:v>
                </c:pt>
                <c:pt idx="29">
                  <c:v>42931</c:v>
                </c:pt>
                <c:pt idx="30">
                  <c:v>42932</c:v>
                </c:pt>
                <c:pt idx="31">
                  <c:v>42933</c:v>
                </c:pt>
                <c:pt idx="32">
                  <c:v>42934</c:v>
                </c:pt>
                <c:pt idx="33">
                  <c:v>42935</c:v>
                </c:pt>
                <c:pt idx="34">
                  <c:v>42936</c:v>
                </c:pt>
                <c:pt idx="35">
                  <c:v>42937</c:v>
                </c:pt>
                <c:pt idx="36">
                  <c:v>42938</c:v>
                </c:pt>
                <c:pt idx="37">
                  <c:v>42939</c:v>
                </c:pt>
                <c:pt idx="38">
                  <c:v>42940</c:v>
                </c:pt>
                <c:pt idx="39">
                  <c:v>42941</c:v>
                </c:pt>
                <c:pt idx="40">
                  <c:v>42942</c:v>
                </c:pt>
                <c:pt idx="41">
                  <c:v>42943</c:v>
                </c:pt>
                <c:pt idx="42">
                  <c:v>42944</c:v>
                </c:pt>
                <c:pt idx="43">
                  <c:v>42945</c:v>
                </c:pt>
                <c:pt idx="44">
                  <c:v>42946</c:v>
                </c:pt>
                <c:pt idx="45">
                  <c:v>42947</c:v>
                </c:pt>
                <c:pt idx="46">
                  <c:v>42948</c:v>
                </c:pt>
                <c:pt idx="47">
                  <c:v>42949</c:v>
                </c:pt>
                <c:pt idx="48">
                  <c:v>42950</c:v>
                </c:pt>
                <c:pt idx="49">
                  <c:v>42951</c:v>
                </c:pt>
                <c:pt idx="50">
                  <c:v>42952</c:v>
                </c:pt>
                <c:pt idx="51">
                  <c:v>42953</c:v>
                </c:pt>
                <c:pt idx="52">
                  <c:v>42954</c:v>
                </c:pt>
                <c:pt idx="53">
                  <c:v>42955</c:v>
                </c:pt>
                <c:pt idx="54">
                  <c:v>42956</c:v>
                </c:pt>
                <c:pt idx="55">
                  <c:v>42957</c:v>
                </c:pt>
                <c:pt idx="56">
                  <c:v>42958</c:v>
                </c:pt>
                <c:pt idx="57">
                  <c:v>42959</c:v>
                </c:pt>
                <c:pt idx="58">
                  <c:v>42960</c:v>
                </c:pt>
                <c:pt idx="59">
                  <c:v>42961</c:v>
                </c:pt>
                <c:pt idx="60">
                  <c:v>42962</c:v>
                </c:pt>
                <c:pt idx="61">
                  <c:v>42963</c:v>
                </c:pt>
                <c:pt idx="62">
                  <c:v>42964</c:v>
                </c:pt>
                <c:pt idx="63">
                  <c:v>42965</c:v>
                </c:pt>
                <c:pt idx="64">
                  <c:v>42966</c:v>
                </c:pt>
                <c:pt idx="65">
                  <c:v>42967</c:v>
                </c:pt>
                <c:pt idx="66">
                  <c:v>42968</c:v>
                </c:pt>
                <c:pt idx="67">
                  <c:v>42969</c:v>
                </c:pt>
                <c:pt idx="68">
                  <c:v>42970</c:v>
                </c:pt>
                <c:pt idx="69">
                  <c:v>42971</c:v>
                </c:pt>
                <c:pt idx="70">
                  <c:v>42972</c:v>
                </c:pt>
                <c:pt idx="71">
                  <c:v>42973</c:v>
                </c:pt>
                <c:pt idx="72">
                  <c:v>42974</c:v>
                </c:pt>
                <c:pt idx="73">
                  <c:v>42975</c:v>
                </c:pt>
                <c:pt idx="74">
                  <c:v>42976</c:v>
                </c:pt>
                <c:pt idx="75">
                  <c:v>42977</c:v>
                </c:pt>
                <c:pt idx="76">
                  <c:v>42978</c:v>
                </c:pt>
                <c:pt idx="77">
                  <c:v>42979</c:v>
                </c:pt>
                <c:pt idx="78">
                  <c:v>42980</c:v>
                </c:pt>
                <c:pt idx="79">
                  <c:v>42981</c:v>
                </c:pt>
                <c:pt idx="80">
                  <c:v>42982</c:v>
                </c:pt>
                <c:pt idx="81">
                  <c:v>42983</c:v>
                </c:pt>
                <c:pt idx="82">
                  <c:v>42984</c:v>
                </c:pt>
                <c:pt idx="83">
                  <c:v>42985</c:v>
                </c:pt>
                <c:pt idx="84">
                  <c:v>42986</c:v>
                </c:pt>
                <c:pt idx="85">
                  <c:v>42987</c:v>
                </c:pt>
                <c:pt idx="86">
                  <c:v>42988</c:v>
                </c:pt>
                <c:pt idx="87">
                  <c:v>42989</c:v>
                </c:pt>
                <c:pt idx="88">
                  <c:v>42990</c:v>
                </c:pt>
                <c:pt idx="89">
                  <c:v>42991</c:v>
                </c:pt>
                <c:pt idx="90">
                  <c:v>42992</c:v>
                </c:pt>
                <c:pt idx="91">
                  <c:v>42993</c:v>
                </c:pt>
                <c:pt idx="92">
                  <c:v>42994</c:v>
                </c:pt>
                <c:pt idx="93">
                  <c:v>42995</c:v>
                </c:pt>
                <c:pt idx="94">
                  <c:v>42996</c:v>
                </c:pt>
                <c:pt idx="95">
                  <c:v>42997</c:v>
                </c:pt>
                <c:pt idx="96">
                  <c:v>42998</c:v>
                </c:pt>
                <c:pt idx="97">
                  <c:v>42999</c:v>
                </c:pt>
                <c:pt idx="98">
                  <c:v>43000</c:v>
                </c:pt>
                <c:pt idx="99">
                  <c:v>43001</c:v>
                </c:pt>
                <c:pt idx="100">
                  <c:v>43002</c:v>
                </c:pt>
                <c:pt idx="101">
                  <c:v>43003</c:v>
                </c:pt>
                <c:pt idx="102">
                  <c:v>43004</c:v>
                </c:pt>
                <c:pt idx="103">
                  <c:v>43005</c:v>
                </c:pt>
                <c:pt idx="104">
                  <c:v>43006</c:v>
                </c:pt>
                <c:pt idx="105">
                  <c:v>43007</c:v>
                </c:pt>
                <c:pt idx="106">
                  <c:v>43008</c:v>
                </c:pt>
                <c:pt idx="107">
                  <c:v>43009</c:v>
                </c:pt>
                <c:pt idx="108">
                  <c:v>43010</c:v>
                </c:pt>
                <c:pt idx="109">
                  <c:v>43011</c:v>
                </c:pt>
                <c:pt idx="110">
                  <c:v>43012</c:v>
                </c:pt>
                <c:pt idx="111">
                  <c:v>43013</c:v>
                </c:pt>
                <c:pt idx="112">
                  <c:v>43014</c:v>
                </c:pt>
                <c:pt idx="113">
                  <c:v>43015</c:v>
                </c:pt>
                <c:pt idx="114">
                  <c:v>43016</c:v>
                </c:pt>
                <c:pt idx="115">
                  <c:v>43017</c:v>
                </c:pt>
                <c:pt idx="116">
                  <c:v>43018</c:v>
                </c:pt>
                <c:pt idx="117">
                  <c:v>43019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43024</c:v>
                </c:pt>
                <c:pt idx="123">
                  <c:v>43025</c:v>
                </c:pt>
                <c:pt idx="124">
                  <c:v>43026</c:v>
                </c:pt>
                <c:pt idx="125">
                  <c:v>43027</c:v>
                </c:pt>
                <c:pt idx="126">
                  <c:v>43028</c:v>
                </c:pt>
                <c:pt idx="127">
                  <c:v>43029</c:v>
                </c:pt>
                <c:pt idx="128">
                  <c:v>43030</c:v>
                </c:pt>
                <c:pt idx="129">
                  <c:v>43031</c:v>
                </c:pt>
                <c:pt idx="130">
                  <c:v>43032</c:v>
                </c:pt>
                <c:pt idx="131">
                  <c:v>43033</c:v>
                </c:pt>
                <c:pt idx="132">
                  <c:v>43034</c:v>
                </c:pt>
                <c:pt idx="133">
                  <c:v>43035</c:v>
                </c:pt>
                <c:pt idx="134">
                  <c:v>43036</c:v>
                </c:pt>
                <c:pt idx="135">
                  <c:v>43037</c:v>
                </c:pt>
                <c:pt idx="136">
                  <c:v>43038</c:v>
                </c:pt>
                <c:pt idx="137">
                  <c:v>43039</c:v>
                </c:pt>
                <c:pt idx="138">
                  <c:v>43040</c:v>
                </c:pt>
                <c:pt idx="139">
                  <c:v>43041</c:v>
                </c:pt>
                <c:pt idx="140">
                  <c:v>43042</c:v>
                </c:pt>
                <c:pt idx="141">
                  <c:v>43043</c:v>
                </c:pt>
                <c:pt idx="142">
                  <c:v>43044</c:v>
                </c:pt>
                <c:pt idx="143">
                  <c:v>43045</c:v>
                </c:pt>
                <c:pt idx="144">
                  <c:v>43046</c:v>
                </c:pt>
                <c:pt idx="145">
                  <c:v>43047</c:v>
                </c:pt>
                <c:pt idx="146">
                  <c:v>43048</c:v>
                </c:pt>
                <c:pt idx="147">
                  <c:v>43049</c:v>
                </c:pt>
                <c:pt idx="148">
                  <c:v>43050</c:v>
                </c:pt>
                <c:pt idx="149">
                  <c:v>43051</c:v>
                </c:pt>
                <c:pt idx="150">
                  <c:v>43052</c:v>
                </c:pt>
                <c:pt idx="151">
                  <c:v>43053</c:v>
                </c:pt>
                <c:pt idx="152">
                  <c:v>43054</c:v>
                </c:pt>
                <c:pt idx="153">
                  <c:v>43055</c:v>
                </c:pt>
                <c:pt idx="154">
                  <c:v>43056</c:v>
                </c:pt>
                <c:pt idx="155">
                  <c:v>43057</c:v>
                </c:pt>
                <c:pt idx="156">
                  <c:v>43058</c:v>
                </c:pt>
                <c:pt idx="157">
                  <c:v>43059</c:v>
                </c:pt>
                <c:pt idx="158">
                  <c:v>43060</c:v>
                </c:pt>
                <c:pt idx="159">
                  <c:v>43061</c:v>
                </c:pt>
                <c:pt idx="160">
                  <c:v>43062</c:v>
                </c:pt>
                <c:pt idx="161">
                  <c:v>43063</c:v>
                </c:pt>
                <c:pt idx="162">
                  <c:v>43064</c:v>
                </c:pt>
                <c:pt idx="163">
                  <c:v>43065</c:v>
                </c:pt>
                <c:pt idx="164">
                  <c:v>43066</c:v>
                </c:pt>
                <c:pt idx="165">
                  <c:v>43067</c:v>
                </c:pt>
                <c:pt idx="166">
                  <c:v>43068</c:v>
                </c:pt>
                <c:pt idx="167">
                  <c:v>43069</c:v>
                </c:pt>
                <c:pt idx="168">
                  <c:v>43070</c:v>
                </c:pt>
                <c:pt idx="169">
                  <c:v>43071</c:v>
                </c:pt>
                <c:pt idx="170">
                  <c:v>43072</c:v>
                </c:pt>
                <c:pt idx="171">
                  <c:v>43073</c:v>
                </c:pt>
                <c:pt idx="172">
                  <c:v>43074</c:v>
                </c:pt>
                <c:pt idx="173">
                  <c:v>43075</c:v>
                </c:pt>
                <c:pt idx="174">
                  <c:v>43076</c:v>
                </c:pt>
                <c:pt idx="175">
                  <c:v>43077</c:v>
                </c:pt>
                <c:pt idx="176">
                  <c:v>43078</c:v>
                </c:pt>
                <c:pt idx="177">
                  <c:v>43079</c:v>
                </c:pt>
                <c:pt idx="178">
                  <c:v>43080</c:v>
                </c:pt>
                <c:pt idx="179">
                  <c:v>43081</c:v>
                </c:pt>
                <c:pt idx="180">
                  <c:v>43082</c:v>
                </c:pt>
                <c:pt idx="181">
                  <c:v>43083</c:v>
                </c:pt>
                <c:pt idx="182">
                  <c:v>43084</c:v>
                </c:pt>
                <c:pt idx="183">
                  <c:v>43085</c:v>
                </c:pt>
                <c:pt idx="184">
                  <c:v>43086</c:v>
                </c:pt>
                <c:pt idx="185">
                  <c:v>43087</c:v>
                </c:pt>
                <c:pt idx="186">
                  <c:v>43088</c:v>
                </c:pt>
                <c:pt idx="187">
                  <c:v>43089</c:v>
                </c:pt>
                <c:pt idx="188">
                  <c:v>43090</c:v>
                </c:pt>
                <c:pt idx="189">
                  <c:v>43091</c:v>
                </c:pt>
                <c:pt idx="190">
                  <c:v>43092</c:v>
                </c:pt>
                <c:pt idx="191">
                  <c:v>43093</c:v>
                </c:pt>
                <c:pt idx="192">
                  <c:v>43094</c:v>
                </c:pt>
                <c:pt idx="193">
                  <c:v>43095</c:v>
                </c:pt>
                <c:pt idx="194">
                  <c:v>43096</c:v>
                </c:pt>
                <c:pt idx="195">
                  <c:v>43097</c:v>
                </c:pt>
                <c:pt idx="196">
                  <c:v>43098</c:v>
                </c:pt>
                <c:pt idx="197">
                  <c:v>43099</c:v>
                </c:pt>
                <c:pt idx="198">
                  <c:v>43100</c:v>
                </c:pt>
                <c:pt idx="199">
                  <c:v>43101</c:v>
                </c:pt>
                <c:pt idx="200">
                  <c:v>43102</c:v>
                </c:pt>
                <c:pt idx="201">
                  <c:v>43103</c:v>
                </c:pt>
                <c:pt idx="202">
                  <c:v>43104</c:v>
                </c:pt>
                <c:pt idx="203">
                  <c:v>43105</c:v>
                </c:pt>
                <c:pt idx="204">
                  <c:v>43106</c:v>
                </c:pt>
                <c:pt idx="205">
                  <c:v>43107</c:v>
                </c:pt>
                <c:pt idx="206">
                  <c:v>43108</c:v>
                </c:pt>
                <c:pt idx="207">
                  <c:v>43109</c:v>
                </c:pt>
                <c:pt idx="208">
                  <c:v>43110</c:v>
                </c:pt>
                <c:pt idx="209">
                  <c:v>43111</c:v>
                </c:pt>
                <c:pt idx="210">
                  <c:v>43112</c:v>
                </c:pt>
                <c:pt idx="211">
                  <c:v>43113</c:v>
                </c:pt>
                <c:pt idx="212">
                  <c:v>43114</c:v>
                </c:pt>
                <c:pt idx="213">
                  <c:v>43115</c:v>
                </c:pt>
                <c:pt idx="214">
                  <c:v>43116</c:v>
                </c:pt>
                <c:pt idx="215">
                  <c:v>43117</c:v>
                </c:pt>
                <c:pt idx="216">
                  <c:v>43118</c:v>
                </c:pt>
                <c:pt idx="217">
                  <c:v>43119</c:v>
                </c:pt>
                <c:pt idx="218">
                  <c:v>43120</c:v>
                </c:pt>
                <c:pt idx="219">
                  <c:v>43121</c:v>
                </c:pt>
                <c:pt idx="220">
                  <c:v>43122</c:v>
                </c:pt>
                <c:pt idx="221">
                  <c:v>43123</c:v>
                </c:pt>
                <c:pt idx="222">
                  <c:v>43124</c:v>
                </c:pt>
                <c:pt idx="223">
                  <c:v>43125</c:v>
                </c:pt>
                <c:pt idx="224">
                  <c:v>43126</c:v>
                </c:pt>
                <c:pt idx="225">
                  <c:v>43127</c:v>
                </c:pt>
                <c:pt idx="226">
                  <c:v>43128</c:v>
                </c:pt>
                <c:pt idx="227">
                  <c:v>43129</c:v>
                </c:pt>
                <c:pt idx="228">
                  <c:v>43130</c:v>
                </c:pt>
                <c:pt idx="229">
                  <c:v>43131</c:v>
                </c:pt>
                <c:pt idx="230">
                  <c:v>43132</c:v>
                </c:pt>
                <c:pt idx="231">
                  <c:v>43133</c:v>
                </c:pt>
                <c:pt idx="232">
                  <c:v>43134</c:v>
                </c:pt>
                <c:pt idx="233">
                  <c:v>43135</c:v>
                </c:pt>
                <c:pt idx="234">
                  <c:v>43136</c:v>
                </c:pt>
                <c:pt idx="235">
                  <c:v>43137</c:v>
                </c:pt>
                <c:pt idx="236">
                  <c:v>43138</c:v>
                </c:pt>
                <c:pt idx="237">
                  <c:v>43139</c:v>
                </c:pt>
                <c:pt idx="238">
                  <c:v>43140</c:v>
                </c:pt>
                <c:pt idx="239">
                  <c:v>43141</c:v>
                </c:pt>
                <c:pt idx="240">
                  <c:v>43142</c:v>
                </c:pt>
                <c:pt idx="241">
                  <c:v>43143</c:v>
                </c:pt>
                <c:pt idx="242">
                  <c:v>43144</c:v>
                </c:pt>
                <c:pt idx="243">
                  <c:v>43145</c:v>
                </c:pt>
                <c:pt idx="244">
                  <c:v>43146</c:v>
                </c:pt>
                <c:pt idx="245">
                  <c:v>43147</c:v>
                </c:pt>
                <c:pt idx="246">
                  <c:v>43148</c:v>
                </c:pt>
                <c:pt idx="247">
                  <c:v>43149</c:v>
                </c:pt>
                <c:pt idx="248">
                  <c:v>43150</c:v>
                </c:pt>
                <c:pt idx="249">
                  <c:v>43151</c:v>
                </c:pt>
                <c:pt idx="250">
                  <c:v>43152</c:v>
                </c:pt>
                <c:pt idx="251">
                  <c:v>43153</c:v>
                </c:pt>
                <c:pt idx="252">
                  <c:v>43154</c:v>
                </c:pt>
                <c:pt idx="253">
                  <c:v>43155</c:v>
                </c:pt>
                <c:pt idx="254">
                  <c:v>43156</c:v>
                </c:pt>
                <c:pt idx="255">
                  <c:v>43157</c:v>
                </c:pt>
                <c:pt idx="256">
                  <c:v>43158</c:v>
                </c:pt>
                <c:pt idx="257">
                  <c:v>43159</c:v>
                </c:pt>
                <c:pt idx="258">
                  <c:v>43160</c:v>
                </c:pt>
                <c:pt idx="259">
                  <c:v>43161</c:v>
                </c:pt>
                <c:pt idx="260">
                  <c:v>43162</c:v>
                </c:pt>
                <c:pt idx="261">
                  <c:v>43163</c:v>
                </c:pt>
                <c:pt idx="262">
                  <c:v>43164</c:v>
                </c:pt>
                <c:pt idx="263">
                  <c:v>43165</c:v>
                </c:pt>
                <c:pt idx="264">
                  <c:v>43166</c:v>
                </c:pt>
                <c:pt idx="265">
                  <c:v>43167</c:v>
                </c:pt>
                <c:pt idx="266">
                  <c:v>43168</c:v>
                </c:pt>
                <c:pt idx="267">
                  <c:v>43169</c:v>
                </c:pt>
                <c:pt idx="268">
                  <c:v>43170</c:v>
                </c:pt>
                <c:pt idx="269">
                  <c:v>43171</c:v>
                </c:pt>
                <c:pt idx="270">
                  <c:v>43172</c:v>
                </c:pt>
                <c:pt idx="271">
                  <c:v>43173</c:v>
                </c:pt>
                <c:pt idx="272">
                  <c:v>43174</c:v>
                </c:pt>
                <c:pt idx="273">
                  <c:v>43175</c:v>
                </c:pt>
                <c:pt idx="274">
                  <c:v>43176</c:v>
                </c:pt>
                <c:pt idx="275">
                  <c:v>43177</c:v>
                </c:pt>
                <c:pt idx="276">
                  <c:v>43178</c:v>
                </c:pt>
                <c:pt idx="277">
                  <c:v>43179</c:v>
                </c:pt>
                <c:pt idx="278">
                  <c:v>43180</c:v>
                </c:pt>
                <c:pt idx="279">
                  <c:v>43181</c:v>
                </c:pt>
                <c:pt idx="280">
                  <c:v>43182</c:v>
                </c:pt>
                <c:pt idx="281">
                  <c:v>43183</c:v>
                </c:pt>
                <c:pt idx="282">
                  <c:v>43184</c:v>
                </c:pt>
                <c:pt idx="283">
                  <c:v>43185</c:v>
                </c:pt>
                <c:pt idx="284">
                  <c:v>43186</c:v>
                </c:pt>
                <c:pt idx="285">
                  <c:v>43187</c:v>
                </c:pt>
                <c:pt idx="286">
                  <c:v>43188</c:v>
                </c:pt>
                <c:pt idx="287">
                  <c:v>43189</c:v>
                </c:pt>
                <c:pt idx="288">
                  <c:v>43190</c:v>
                </c:pt>
                <c:pt idx="289">
                  <c:v>43191</c:v>
                </c:pt>
                <c:pt idx="290">
                  <c:v>43192</c:v>
                </c:pt>
                <c:pt idx="291">
                  <c:v>43193</c:v>
                </c:pt>
                <c:pt idx="292">
                  <c:v>43194</c:v>
                </c:pt>
                <c:pt idx="293">
                  <c:v>43195</c:v>
                </c:pt>
                <c:pt idx="294">
                  <c:v>43196</c:v>
                </c:pt>
                <c:pt idx="295">
                  <c:v>43197</c:v>
                </c:pt>
                <c:pt idx="296">
                  <c:v>43198</c:v>
                </c:pt>
                <c:pt idx="297">
                  <c:v>43199</c:v>
                </c:pt>
                <c:pt idx="298">
                  <c:v>43200</c:v>
                </c:pt>
                <c:pt idx="299">
                  <c:v>43201</c:v>
                </c:pt>
                <c:pt idx="300">
                  <c:v>43202</c:v>
                </c:pt>
              </c:numCache>
            </c:numRef>
          </c:cat>
          <c:val>
            <c:numRef>
              <c:f>Created_Issues_Report!$B$3:$B$303</c:f>
              <c:numCache>
                <c:formatCode>General</c:formatCode>
                <c:ptCount val="301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12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2</c:v>
                </c:pt>
                <c:pt idx="26">
                  <c:v>6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8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9</c:v>
                </c:pt>
                <c:pt idx="49">
                  <c:v>9</c:v>
                </c:pt>
                <c:pt idx="50">
                  <c:v>1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0</c:v>
                </c:pt>
                <c:pt idx="58">
                  <c:v>0</c:v>
                </c:pt>
                <c:pt idx="59">
                  <c:v>6</c:v>
                </c:pt>
                <c:pt idx="60">
                  <c:v>2</c:v>
                </c:pt>
                <c:pt idx="61">
                  <c:v>1</c:v>
                </c:pt>
                <c:pt idx="62">
                  <c:v>6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3</c:v>
                </c:pt>
                <c:pt idx="74">
                  <c:v>5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1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0</c:v>
                </c:pt>
                <c:pt idx="107">
                  <c:v>1</c:v>
                </c:pt>
                <c:pt idx="108">
                  <c:v>6</c:v>
                </c:pt>
                <c:pt idx="109">
                  <c:v>7</c:v>
                </c:pt>
                <c:pt idx="110">
                  <c:v>15</c:v>
                </c:pt>
                <c:pt idx="111">
                  <c:v>2</c:v>
                </c:pt>
                <c:pt idx="112">
                  <c:v>19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6</c:v>
                </c:pt>
                <c:pt idx="117">
                  <c:v>6</c:v>
                </c:pt>
                <c:pt idx="118">
                  <c:v>5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5</c:v>
                </c:pt>
                <c:pt idx="123">
                  <c:v>3</c:v>
                </c:pt>
                <c:pt idx="124">
                  <c:v>5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0</c:v>
                </c:pt>
                <c:pt idx="129">
                  <c:v>3</c:v>
                </c:pt>
                <c:pt idx="130">
                  <c:v>2</c:v>
                </c:pt>
                <c:pt idx="131">
                  <c:v>5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5</c:v>
                </c:pt>
                <c:pt idx="137">
                  <c:v>7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4</c:v>
                </c:pt>
                <c:pt idx="144">
                  <c:v>2</c:v>
                </c:pt>
                <c:pt idx="145">
                  <c:v>4</c:v>
                </c:pt>
                <c:pt idx="146">
                  <c:v>4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3</c:v>
                </c:pt>
                <c:pt idx="153">
                  <c:v>4</c:v>
                </c:pt>
                <c:pt idx="154">
                  <c:v>2</c:v>
                </c:pt>
                <c:pt idx="155">
                  <c:v>3</c:v>
                </c:pt>
                <c:pt idx="156">
                  <c:v>0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16</c:v>
                </c:pt>
                <c:pt idx="166">
                  <c:v>12</c:v>
                </c:pt>
                <c:pt idx="167">
                  <c:v>5</c:v>
                </c:pt>
                <c:pt idx="168">
                  <c:v>25</c:v>
                </c:pt>
                <c:pt idx="169">
                  <c:v>2</c:v>
                </c:pt>
                <c:pt idx="170">
                  <c:v>0</c:v>
                </c:pt>
                <c:pt idx="171">
                  <c:v>3</c:v>
                </c:pt>
                <c:pt idx="172">
                  <c:v>15</c:v>
                </c:pt>
                <c:pt idx="173">
                  <c:v>24</c:v>
                </c:pt>
                <c:pt idx="174">
                  <c:v>12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14</c:v>
                </c:pt>
                <c:pt idx="179">
                  <c:v>5</c:v>
                </c:pt>
                <c:pt idx="180">
                  <c:v>1</c:v>
                </c:pt>
                <c:pt idx="181">
                  <c:v>4</c:v>
                </c:pt>
                <c:pt idx="182">
                  <c:v>7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5</c:v>
                </c:pt>
                <c:pt idx="202">
                  <c:v>4</c:v>
                </c:pt>
                <c:pt idx="203">
                  <c:v>5</c:v>
                </c:pt>
                <c:pt idx="204">
                  <c:v>1</c:v>
                </c:pt>
                <c:pt idx="205">
                  <c:v>0</c:v>
                </c:pt>
                <c:pt idx="206">
                  <c:v>6</c:v>
                </c:pt>
                <c:pt idx="207">
                  <c:v>2</c:v>
                </c:pt>
                <c:pt idx="208">
                  <c:v>5</c:v>
                </c:pt>
                <c:pt idx="209">
                  <c:v>3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3</c:v>
                </c:pt>
                <c:pt idx="214">
                  <c:v>13</c:v>
                </c:pt>
                <c:pt idx="215">
                  <c:v>7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0</c:v>
                </c:pt>
                <c:pt idx="220">
                  <c:v>2</c:v>
                </c:pt>
                <c:pt idx="221">
                  <c:v>4</c:v>
                </c:pt>
                <c:pt idx="222">
                  <c:v>4</c:v>
                </c:pt>
                <c:pt idx="223">
                  <c:v>22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4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6</c:v>
                </c:pt>
                <c:pt idx="236">
                  <c:v>11</c:v>
                </c:pt>
                <c:pt idx="237">
                  <c:v>4</c:v>
                </c:pt>
                <c:pt idx="238">
                  <c:v>18</c:v>
                </c:pt>
                <c:pt idx="239">
                  <c:v>2</c:v>
                </c:pt>
                <c:pt idx="240">
                  <c:v>4</c:v>
                </c:pt>
                <c:pt idx="241">
                  <c:v>6</c:v>
                </c:pt>
                <c:pt idx="242">
                  <c:v>18</c:v>
                </c:pt>
                <c:pt idx="243">
                  <c:v>8</c:v>
                </c:pt>
                <c:pt idx="244">
                  <c:v>5</c:v>
                </c:pt>
                <c:pt idx="245">
                  <c:v>8</c:v>
                </c:pt>
                <c:pt idx="246">
                  <c:v>2</c:v>
                </c:pt>
                <c:pt idx="247">
                  <c:v>3</c:v>
                </c:pt>
                <c:pt idx="248">
                  <c:v>5</c:v>
                </c:pt>
                <c:pt idx="249">
                  <c:v>4</c:v>
                </c:pt>
                <c:pt idx="250">
                  <c:v>5</c:v>
                </c:pt>
                <c:pt idx="251">
                  <c:v>2</c:v>
                </c:pt>
                <c:pt idx="252">
                  <c:v>8</c:v>
                </c:pt>
                <c:pt idx="253">
                  <c:v>8</c:v>
                </c:pt>
                <c:pt idx="254">
                  <c:v>6</c:v>
                </c:pt>
                <c:pt idx="255">
                  <c:v>9</c:v>
                </c:pt>
                <c:pt idx="256">
                  <c:v>7</c:v>
                </c:pt>
                <c:pt idx="257">
                  <c:v>4</c:v>
                </c:pt>
                <c:pt idx="258">
                  <c:v>11</c:v>
                </c:pt>
                <c:pt idx="259">
                  <c:v>2</c:v>
                </c:pt>
                <c:pt idx="260">
                  <c:v>2</c:v>
                </c:pt>
                <c:pt idx="261">
                  <c:v>0</c:v>
                </c:pt>
                <c:pt idx="262">
                  <c:v>4</c:v>
                </c:pt>
                <c:pt idx="263">
                  <c:v>5</c:v>
                </c:pt>
                <c:pt idx="264">
                  <c:v>10</c:v>
                </c:pt>
                <c:pt idx="265">
                  <c:v>10</c:v>
                </c:pt>
                <c:pt idx="266">
                  <c:v>6</c:v>
                </c:pt>
                <c:pt idx="267">
                  <c:v>0</c:v>
                </c:pt>
                <c:pt idx="268">
                  <c:v>2</c:v>
                </c:pt>
                <c:pt idx="269">
                  <c:v>26</c:v>
                </c:pt>
                <c:pt idx="270">
                  <c:v>13</c:v>
                </c:pt>
                <c:pt idx="271">
                  <c:v>8</c:v>
                </c:pt>
                <c:pt idx="272">
                  <c:v>11</c:v>
                </c:pt>
                <c:pt idx="273">
                  <c:v>12</c:v>
                </c:pt>
                <c:pt idx="274">
                  <c:v>0</c:v>
                </c:pt>
                <c:pt idx="275">
                  <c:v>1</c:v>
                </c:pt>
                <c:pt idx="276">
                  <c:v>6</c:v>
                </c:pt>
                <c:pt idx="277">
                  <c:v>24</c:v>
                </c:pt>
                <c:pt idx="278">
                  <c:v>13</c:v>
                </c:pt>
                <c:pt idx="279">
                  <c:v>15</c:v>
                </c:pt>
                <c:pt idx="280">
                  <c:v>12</c:v>
                </c:pt>
                <c:pt idx="281">
                  <c:v>4</c:v>
                </c:pt>
                <c:pt idx="282">
                  <c:v>0</c:v>
                </c:pt>
                <c:pt idx="283">
                  <c:v>52</c:v>
                </c:pt>
                <c:pt idx="284">
                  <c:v>10</c:v>
                </c:pt>
                <c:pt idx="285">
                  <c:v>4</c:v>
                </c:pt>
                <c:pt idx="286">
                  <c:v>23</c:v>
                </c:pt>
                <c:pt idx="287">
                  <c:v>12</c:v>
                </c:pt>
                <c:pt idx="288">
                  <c:v>9</c:v>
                </c:pt>
                <c:pt idx="289">
                  <c:v>1</c:v>
                </c:pt>
                <c:pt idx="290">
                  <c:v>8</c:v>
                </c:pt>
                <c:pt idx="291">
                  <c:v>21</c:v>
                </c:pt>
                <c:pt idx="292">
                  <c:v>19</c:v>
                </c:pt>
                <c:pt idx="293">
                  <c:v>18</c:v>
                </c:pt>
                <c:pt idx="294">
                  <c:v>11</c:v>
                </c:pt>
                <c:pt idx="295">
                  <c:v>2</c:v>
                </c:pt>
                <c:pt idx="296">
                  <c:v>4</c:v>
                </c:pt>
                <c:pt idx="297">
                  <c:v>20</c:v>
                </c:pt>
                <c:pt idx="298">
                  <c:v>11</c:v>
                </c:pt>
                <c:pt idx="299">
                  <c:v>17</c:v>
                </c:pt>
                <c:pt idx="30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858288"/>
        <c:axId val="459855544"/>
      </c:barChart>
      <c:dateAx>
        <c:axId val="45985828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5544"/>
        <c:crosses val="autoZero"/>
        <c:auto val="1"/>
        <c:lblOffset val="100"/>
        <c:baseTimeUnit val="days"/>
      </c:dateAx>
      <c:valAx>
        <c:axId val="45985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TimeSinceIssuesReport!$B$1:$B$2</c:f>
              <c:strCache>
                <c:ptCount val="2"/>
                <c:pt idx="0">
                  <c:v>Data Table</c:v>
                </c:pt>
                <c:pt idx="1">
                  <c:v>Created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TimeSinceIssuesReport!$A$3:$A$303</c:f>
              <c:numCache>
                <c:formatCode>d\-mmm\-yy</c:formatCode>
                <c:ptCount val="301"/>
                <c:pt idx="0">
                  <c:v>42902</c:v>
                </c:pt>
                <c:pt idx="1">
                  <c:v>42903</c:v>
                </c:pt>
                <c:pt idx="2">
                  <c:v>42904</c:v>
                </c:pt>
                <c:pt idx="3">
                  <c:v>42905</c:v>
                </c:pt>
                <c:pt idx="4">
                  <c:v>42906</c:v>
                </c:pt>
                <c:pt idx="5">
                  <c:v>42907</c:v>
                </c:pt>
                <c:pt idx="6">
                  <c:v>42908</c:v>
                </c:pt>
                <c:pt idx="7">
                  <c:v>42909</c:v>
                </c:pt>
                <c:pt idx="8">
                  <c:v>42910</c:v>
                </c:pt>
                <c:pt idx="9">
                  <c:v>42911</c:v>
                </c:pt>
                <c:pt idx="10">
                  <c:v>42912</c:v>
                </c:pt>
                <c:pt idx="11">
                  <c:v>42913</c:v>
                </c:pt>
                <c:pt idx="12">
                  <c:v>42914</c:v>
                </c:pt>
                <c:pt idx="13">
                  <c:v>42915</c:v>
                </c:pt>
                <c:pt idx="14">
                  <c:v>42916</c:v>
                </c:pt>
                <c:pt idx="15">
                  <c:v>42917</c:v>
                </c:pt>
                <c:pt idx="16">
                  <c:v>42918</c:v>
                </c:pt>
                <c:pt idx="17">
                  <c:v>42919</c:v>
                </c:pt>
                <c:pt idx="18">
                  <c:v>42920</c:v>
                </c:pt>
                <c:pt idx="19">
                  <c:v>42921</c:v>
                </c:pt>
                <c:pt idx="20">
                  <c:v>42922</c:v>
                </c:pt>
                <c:pt idx="21">
                  <c:v>42923</c:v>
                </c:pt>
                <c:pt idx="22">
                  <c:v>42924</c:v>
                </c:pt>
                <c:pt idx="23">
                  <c:v>42925</c:v>
                </c:pt>
                <c:pt idx="24">
                  <c:v>42926</c:v>
                </c:pt>
                <c:pt idx="25">
                  <c:v>42927</c:v>
                </c:pt>
                <c:pt idx="26">
                  <c:v>42928</c:v>
                </c:pt>
                <c:pt idx="27">
                  <c:v>42929</c:v>
                </c:pt>
                <c:pt idx="28">
                  <c:v>42930</c:v>
                </c:pt>
                <c:pt idx="29">
                  <c:v>42931</c:v>
                </c:pt>
                <c:pt idx="30">
                  <c:v>42932</c:v>
                </c:pt>
                <c:pt idx="31">
                  <c:v>42933</c:v>
                </c:pt>
                <c:pt idx="32">
                  <c:v>42934</c:v>
                </c:pt>
                <c:pt idx="33">
                  <c:v>42935</c:v>
                </c:pt>
                <c:pt idx="34">
                  <c:v>42936</c:v>
                </c:pt>
                <c:pt idx="35">
                  <c:v>42937</c:v>
                </c:pt>
                <c:pt idx="36">
                  <c:v>42938</c:v>
                </c:pt>
                <c:pt idx="37">
                  <c:v>42939</c:v>
                </c:pt>
                <c:pt idx="38">
                  <c:v>42940</c:v>
                </c:pt>
                <c:pt idx="39">
                  <c:v>42941</c:v>
                </c:pt>
                <c:pt idx="40">
                  <c:v>42942</c:v>
                </c:pt>
                <c:pt idx="41">
                  <c:v>42943</c:v>
                </c:pt>
                <c:pt idx="42">
                  <c:v>42944</c:v>
                </c:pt>
                <c:pt idx="43">
                  <c:v>42945</c:v>
                </c:pt>
                <c:pt idx="44">
                  <c:v>42946</c:v>
                </c:pt>
                <c:pt idx="45">
                  <c:v>42947</c:v>
                </c:pt>
                <c:pt idx="46">
                  <c:v>42948</c:v>
                </c:pt>
                <c:pt idx="47">
                  <c:v>42949</c:v>
                </c:pt>
                <c:pt idx="48">
                  <c:v>42950</c:v>
                </c:pt>
                <c:pt idx="49">
                  <c:v>42951</c:v>
                </c:pt>
                <c:pt idx="50">
                  <c:v>42952</c:v>
                </c:pt>
                <c:pt idx="51">
                  <c:v>42953</c:v>
                </c:pt>
                <c:pt idx="52">
                  <c:v>42954</c:v>
                </c:pt>
                <c:pt idx="53">
                  <c:v>42955</c:v>
                </c:pt>
                <c:pt idx="54">
                  <c:v>42956</c:v>
                </c:pt>
                <c:pt idx="55">
                  <c:v>42957</c:v>
                </c:pt>
                <c:pt idx="56">
                  <c:v>42958</c:v>
                </c:pt>
                <c:pt idx="57">
                  <c:v>42959</c:v>
                </c:pt>
                <c:pt idx="58">
                  <c:v>42960</c:v>
                </c:pt>
                <c:pt idx="59">
                  <c:v>42961</c:v>
                </c:pt>
                <c:pt idx="60">
                  <c:v>42962</c:v>
                </c:pt>
                <c:pt idx="61">
                  <c:v>42963</c:v>
                </c:pt>
                <c:pt idx="62">
                  <c:v>42964</c:v>
                </c:pt>
                <c:pt idx="63">
                  <c:v>42965</c:v>
                </c:pt>
                <c:pt idx="64">
                  <c:v>42966</c:v>
                </c:pt>
                <c:pt idx="65">
                  <c:v>42967</c:v>
                </c:pt>
                <c:pt idx="66">
                  <c:v>42968</c:v>
                </c:pt>
                <c:pt idx="67">
                  <c:v>42969</c:v>
                </c:pt>
                <c:pt idx="68">
                  <c:v>42970</c:v>
                </c:pt>
                <c:pt idx="69">
                  <c:v>42971</c:v>
                </c:pt>
                <c:pt idx="70">
                  <c:v>42972</c:v>
                </c:pt>
                <c:pt idx="71">
                  <c:v>42973</c:v>
                </c:pt>
                <c:pt idx="72">
                  <c:v>42974</c:v>
                </c:pt>
                <c:pt idx="73">
                  <c:v>42975</c:v>
                </c:pt>
                <c:pt idx="74">
                  <c:v>42976</c:v>
                </c:pt>
                <c:pt idx="75">
                  <c:v>42977</c:v>
                </c:pt>
                <c:pt idx="76">
                  <c:v>42978</c:v>
                </c:pt>
                <c:pt idx="77">
                  <c:v>42979</c:v>
                </c:pt>
                <c:pt idx="78">
                  <c:v>42980</c:v>
                </c:pt>
                <c:pt idx="79">
                  <c:v>42981</c:v>
                </c:pt>
                <c:pt idx="80">
                  <c:v>42982</c:v>
                </c:pt>
                <c:pt idx="81">
                  <c:v>42983</c:v>
                </c:pt>
                <c:pt idx="82">
                  <c:v>42984</c:v>
                </c:pt>
                <c:pt idx="83">
                  <c:v>42985</c:v>
                </c:pt>
                <c:pt idx="84">
                  <c:v>42986</c:v>
                </c:pt>
                <c:pt idx="85">
                  <c:v>42987</c:v>
                </c:pt>
                <c:pt idx="86">
                  <c:v>42988</c:v>
                </c:pt>
                <c:pt idx="87">
                  <c:v>42989</c:v>
                </c:pt>
                <c:pt idx="88">
                  <c:v>42990</c:v>
                </c:pt>
                <c:pt idx="89">
                  <c:v>42991</c:v>
                </c:pt>
                <c:pt idx="90">
                  <c:v>42992</c:v>
                </c:pt>
                <c:pt idx="91">
                  <c:v>42993</c:v>
                </c:pt>
                <c:pt idx="92">
                  <c:v>42994</c:v>
                </c:pt>
                <c:pt idx="93">
                  <c:v>42995</c:v>
                </c:pt>
                <c:pt idx="94">
                  <c:v>42996</c:v>
                </c:pt>
                <c:pt idx="95">
                  <c:v>42997</c:v>
                </c:pt>
                <c:pt idx="96">
                  <c:v>42998</c:v>
                </c:pt>
                <c:pt idx="97">
                  <c:v>42999</c:v>
                </c:pt>
                <c:pt idx="98">
                  <c:v>43000</c:v>
                </c:pt>
                <c:pt idx="99">
                  <c:v>43001</c:v>
                </c:pt>
                <c:pt idx="100">
                  <c:v>43002</c:v>
                </c:pt>
                <c:pt idx="101">
                  <c:v>43003</c:v>
                </c:pt>
                <c:pt idx="102">
                  <c:v>43004</c:v>
                </c:pt>
                <c:pt idx="103">
                  <c:v>43005</c:v>
                </c:pt>
                <c:pt idx="104">
                  <c:v>43006</c:v>
                </c:pt>
                <c:pt idx="105">
                  <c:v>43007</c:v>
                </c:pt>
                <c:pt idx="106">
                  <c:v>43008</c:v>
                </c:pt>
                <c:pt idx="107">
                  <c:v>43009</c:v>
                </c:pt>
                <c:pt idx="108">
                  <c:v>43010</c:v>
                </c:pt>
                <c:pt idx="109">
                  <c:v>43011</c:v>
                </c:pt>
                <c:pt idx="110">
                  <c:v>43012</c:v>
                </c:pt>
                <c:pt idx="111">
                  <c:v>43013</c:v>
                </c:pt>
                <c:pt idx="112">
                  <c:v>43014</c:v>
                </c:pt>
                <c:pt idx="113">
                  <c:v>43015</c:v>
                </c:pt>
                <c:pt idx="114">
                  <c:v>43016</c:v>
                </c:pt>
                <c:pt idx="115">
                  <c:v>43017</c:v>
                </c:pt>
                <c:pt idx="116">
                  <c:v>43018</c:v>
                </c:pt>
                <c:pt idx="117">
                  <c:v>43019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43024</c:v>
                </c:pt>
                <c:pt idx="123">
                  <c:v>43025</c:v>
                </c:pt>
                <c:pt idx="124">
                  <c:v>43026</c:v>
                </c:pt>
                <c:pt idx="125">
                  <c:v>43027</c:v>
                </c:pt>
                <c:pt idx="126">
                  <c:v>43028</c:v>
                </c:pt>
                <c:pt idx="127">
                  <c:v>43029</c:v>
                </c:pt>
                <c:pt idx="128">
                  <c:v>43030</c:v>
                </c:pt>
                <c:pt idx="129">
                  <c:v>43031</c:v>
                </c:pt>
                <c:pt idx="130">
                  <c:v>43032</c:v>
                </c:pt>
                <c:pt idx="131">
                  <c:v>43033</c:v>
                </c:pt>
                <c:pt idx="132">
                  <c:v>43034</c:v>
                </c:pt>
                <c:pt idx="133">
                  <c:v>43035</c:v>
                </c:pt>
                <c:pt idx="134">
                  <c:v>43036</c:v>
                </c:pt>
                <c:pt idx="135">
                  <c:v>43037</c:v>
                </c:pt>
                <c:pt idx="136">
                  <c:v>43038</c:v>
                </c:pt>
                <c:pt idx="137">
                  <c:v>43039</c:v>
                </c:pt>
                <c:pt idx="138">
                  <c:v>43040</c:v>
                </c:pt>
                <c:pt idx="139">
                  <c:v>43041</c:v>
                </c:pt>
                <c:pt idx="140">
                  <c:v>43042</c:v>
                </c:pt>
                <c:pt idx="141">
                  <c:v>43043</c:v>
                </c:pt>
                <c:pt idx="142">
                  <c:v>43044</c:v>
                </c:pt>
                <c:pt idx="143">
                  <c:v>43045</c:v>
                </c:pt>
                <c:pt idx="144">
                  <c:v>43046</c:v>
                </c:pt>
                <c:pt idx="145">
                  <c:v>43047</c:v>
                </c:pt>
                <c:pt idx="146">
                  <c:v>43048</c:v>
                </c:pt>
                <c:pt idx="147">
                  <c:v>43049</c:v>
                </c:pt>
                <c:pt idx="148">
                  <c:v>43050</c:v>
                </c:pt>
                <c:pt idx="149">
                  <c:v>43051</c:v>
                </c:pt>
                <c:pt idx="150">
                  <c:v>43052</c:v>
                </c:pt>
                <c:pt idx="151">
                  <c:v>43053</c:v>
                </c:pt>
                <c:pt idx="152">
                  <c:v>43054</c:v>
                </c:pt>
                <c:pt idx="153">
                  <c:v>43055</c:v>
                </c:pt>
                <c:pt idx="154">
                  <c:v>43056</c:v>
                </c:pt>
                <c:pt idx="155">
                  <c:v>43057</c:v>
                </c:pt>
                <c:pt idx="156">
                  <c:v>43058</c:v>
                </c:pt>
                <c:pt idx="157">
                  <c:v>43059</c:v>
                </c:pt>
                <c:pt idx="158">
                  <c:v>43060</c:v>
                </c:pt>
                <c:pt idx="159">
                  <c:v>43061</c:v>
                </c:pt>
                <c:pt idx="160">
                  <c:v>43062</c:v>
                </c:pt>
                <c:pt idx="161">
                  <c:v>43063</c:v>
                </c:pt>
                <c:pt idx="162">
                  <c:v>43064</c:v>
                </c:pt>
                <c:pt idx="163">
                  <c:v>43065</c:v>
                </c:pt>
                <c:pt idx="164">
                  <c:v>43066</c:v>
                </c:pt>
                <c:pt idx="165">
                  <c:v>43067</c:v>
                </c:pt>
                <c:pt idx="166">
                  <c:v>43068</c:v>
                </c:pt>
                <c:pt idx="167">
                  <c:v>43069</c:v>
                </c:pt>
                <c:pt idx="168">
                  <c:v>43070</c:v>
                </c:pt>
                <c:pt idx="169">
                  <c:v>43071</c:v>
                </c:pt>
                <c:pt idx="170">
                  <c:v>43072</c:v>
                </c:pt>
                <c:pt idx="171">
                  <c:v>43073</c:v>
                </c:pt>
                <c:pt idx="172">
                  <c:v>43074</c:v>
                </c:pt>
                <c:pt idx="173">
                  <c:v>43075</c:v>
                </c:pt>
                <c:pt idx="174">
                  <c:v>43076</c:v>
                </c:pt>
                <c:pt idx="175">
                  <c:v>43077</c:v>
                </c:pt>
                <c:pt idx="176">
                  <c:v>43078</c:v>
                </c:pt>
                <c:pt idx="177">
                  <c:v>43079</c:v>
                </c:pt>
                <c:pt idx="178">
                  <c:v>43080</c:v>
                </c:pt>
                <c:pt idx="179">
                  <c:v>43081</c:v>
                </c:pt>
                <c:pt idx="180">
                  <c:v>43082</c:v>
                </c:pt>
                <c:pt idx="181">
                  <c:v>43083</c:v>
                </c:pt>
                <c:pt idx="182">
                  <c:v>43084</c:v>
                </c:pt>
                <c:pt idx="183">
                  <c:v>43085</c:v>
                </c:pt>
                <c:pt idx="184">
                  <c:v>43086</c:v>
                </c:pt>
                <c:pt idx="185">
                  <c:v>43087</c:v>
                </c:pt>
                <c:pt idx="186">
                  <c:v>43088</c:v>
                </c:pt>
                <c:pt idx="187">
                  <c:v>43089</c:v>
                </c:pt>
                <c:pt idx="188">
                  <c:v>43090</c:v>
                </c:pt>
                <c:pt idx="189">
                  <c:v>43091</c:v>
                </c:pt>
                <c:pt idx="190">
                  <c:v>43092</c:v>
                </c:pt>
                <c:pt idx="191">
                  <c:v>43093</c:v>
                </c:pt>
                <c:pt idx="192">
                  <c:v>43094</c:v>
                </c:pt>
                <c:pt idx="193">
                  <c:v>43095</c:v>
                </c:pt>
                <c:pt idx="194">
                  <c:v>43096</c:v>
                </c:pt>
                <c:pt idx="195">
                  <c:v>43097</c:v>
                </c:pt>
                <c:pt idx="196">
                  <c:v>43098</c:v>
                </c:pt>
                <c:pt idx="197">
                  <c:v>43099</c:v>
                </c:pt>
                <c:pt idx="198">
                  <c:v>43100</c:v>
                </c:pt>
                <c:pt idx="199">
                  <c:v>43101</c:v>
                </c:pt>
                <c:pt idx="200">
                  <c:v>43102</c:v>
                </c:pt>
                <c:pt idx="201">
                  <c:v>43103</c:v>
                </c:pt>
                <c:pt idx="202">
                  <c:v>43104</c:v>
                </c:pt>
                <c:pt idx="203">
                  <c:v>43105</c:v>
                </c:pt>
                <c:pt idx="204">
                  <c:v>43106</c:v>
                </c:pt>
                <c:pt idx="205">
                  <c:v>43107</c:v>
                </c:pt>
                <c:pt idx="206">
                  <c:v>43108</c:v>
                </c:pt>
                <c:pt idx="207">
                  <c:v>43109</c:v>
                </c:pt>
                <c:pt idx="208">
                  <c:v>43110</c:v>
                </c:pt>
                <c:pt idx="209">
                  <c:v>43111</c:v>
                </c:pt>
                <c:pt idx="210">
                  <c:v>43112</c:v>
                </c:pt>
                <c:pt idx="211">
                  <c:v>43113</c:v>
                </c:pt>
                <c:pt idx="212">
                  <c:v>43114</c:v>
                </c:pt>
                <c:pt idx="213">
                  <c:v>43115</c:v>
                </c:pt>
                <c:pt idx="214">
                  <c:v>43116</c:v>
                </c:pt>
                <c:pt idx="215">
                  <c:v>43117</c:v>
                </c:pt>
                <c:pt idx="216">
                  <c:v>43118</c:v>
                </c:pt>
                <c:pt idx="217">
                  <c:v>43119</c:v>
                </c:pt>
                <c:pt idx="218">
                  <c:v>43120</c:v>
                </c:pt>
                <c:pt idx="219">
                  <c:v>43121</c:v>
                </c:pt>
                <c:pt idx="220">
                  <c:v>43122</c:v>
                </c:pt>
                <c:pt idx="221">
                  <c:v>43123</c:v>
                </c:pt>
                <c:pt idx="222">
                  <c:v>43124</c:v>
                </c:pt>
                <c:pt idx="223">
                  <c:v>43125</c:v>
                </c:pt>
                <c:pt idx="224">
                  <c:v>43126</c:v>
                </c:pt>
                <c:pt idx="225">
                  <c:v>43127</c:v>
                </c:pt>
                <c:pt idx="226">
                  <c:v>43128</c:v>
                </c:pt>
                <c:pt idx="227">
                  <c:v>43129</c:v>
                </c:pt>
                <c:pt idx="228">
                  <c:v>43130</c:v>
                </c:pt>
                <c:pt idx="229">
                  <c:v>43131</c:v>
                </c:pt>
                <c:pt idx="230">
                  <c:v>43132</c:v>
                </c:pt>
                <c:pt idx="231">
                  <c:v>43133</c:v>
                </c:pt>
                <c:pt idx="232">
                  <c:v>43134</c:v>
                </c:pt>
                <c:pt idx="233">
                  <c:v>43135</c:v>
                </c:pt>
                <c:pt idx="234">
                  <c:v>43136</c:v>
                </c:pt>
                <c:pt idx="235">
                  <c:v>43137</c:v>
                </c:pt>
                <c:pt idx="236">
                  <c:v>43138</c:v>
                </c:pt>
                <c:pt idx="237">
                  <c:v>43139</c:v>
                </c:pt>
                <c:pt idx="238">
                  <c:v>43140</c:v>
                </c:pt>
                <c:pt idx="239">
                  <c:v>43141</c:v>
                </c:pt>
                <c:pt idx="240">
                  <c:v>43142</c:v>
                </c:pt>
                <c:pt idx="241">
                  <c:v>43143</c:v>
                </c:pt>
                <c:pt idx="242">
                  <c:v>43144</c:v>
                </c:pt>
                <c:pt idx="243">
                  <c:v>43145</c:v>
                </c:pt>
                <c:pt idx="244">
                  <c:v>43146</c:v>
                </c:pt>
                <c:pt idx="245">
                  <c:v>43147</c:v>
                </c:pt>
                <c:pt idx="246">
                  <c:v>43148</c:v>
                </c:pt>
                <c:pt idx="247">
                  <c:v>43149</c:v>
                </c:pt>
                <c:pt idx="248">
                  <c:v>43150</c:v>
                </c:pt>
                <c:pt idx="249">
                  <c:v>43151</c:v>
                </c:pt>
                <c:pt idx="250">
                  <c:v>43152</c:v>
                </c:pt>
                <c:pt idx="251">
                  <c:v>43153</c:v>
                </c:pt>
                <c:pt idx="252">
                  <c:v>43154</c:v>
                </c:pt>
                <c:pt idx="253">
                  <c:v>43155</c:v>
                </c:pt>
                <c:pt idx="254">
                  <c:v>43156</c:v>
                </c:pt>
                <c:pt idx="255">
                  <c:v>43157</c:v>
                </c:pt>
                <c:pt idx="256">
                  <c:v>43158</c:v>
                </c:pt>
                <c:pt idx="257">
                  <c:v>43159</c:v>
                </c:pt>
                <c:pt idx="258">
                  <c:v>43160</c:v>
                </c:pt>
                <c:pt idx="259">
                  <c:v>43161</c:v>
                </c:pt>
                <c:pt idx="260">
                  <c:v>43162</c:v>
                </c:pt>
                <c:pt idx="261">
                  <c:v>43163</c:v>
                </c:pt>
                <c:pt idx="262">
                  <c:v>43164</c:v>
                </c:pt>
                <c:pt idx="263">
                  <c:v>43165</c:v>
                </c:pt>
                <c:pt idx="264">
                  <c:v>43166</c:v>
                </c:pt>
                <c:pt idx="265">
                  <c:v>43167</c:v>
                </c:pt>
                <c:pt idx="266">
                  <c:v>43168</c:v>
                </c:pt>
                <c:pt idx="267">
                  <c:v>43169</c:v>
                </c:pt>
                <c:pt idx="268">
                  <c:v>43170</c:v>
                </c:pt>
                <c:pt idx="269">
                  <c:v>43171</c:v>
                </c:pt>
                <c:pt idx="270">
                  <c:v>43172</c:v>
                </c:pt>
                <c:pt idx="271">
                  <c:v>43173</c:v>
                </c:pt>
                <c:pt idx="272">
                  <c:v>43174</c:v>
                </c:pt>
                <c:pt idx="273">
                  <c:v>43175</c:v>
                </c:pt>
                <c:pt idx="274">
                  <c:v>43176</c:v>
                </c:pt>
                <c:pt idx="275">
                  <c:v>43177</c:v>
                </c:pt>
                <c:pt idx="276">
                  <c:v>43178</c:v>
                </c:pt>
                <c:pt idx="277">
                  <c:v>43179</c:v>
                </c:pt>
                <c:pt idx="278">
                  <c:v>43180</c:v>
                </c:pt>
                <c:pt idx="279">
                  <c:v>43181</c:v>
                </c:pt>
                <c:pt idx="280">
                  <c:v>43182</c:v>
                </c:pt>
                <c:pt idx="281">
                  <c:v>43183</c:v>
                </c:pt>
                <c:pt idx="282">
                  <c:v>43184</c:v>
                </c:pt>
                <c:pt idx="283">
                  <c:v>43185</c:v>
                </c:pt>
                <c:pt idx="284">
                  <c:v>43186</c:v>
                </c:pt>
                <c:pt idx="285">
                  <c:v>43187</c:v>
                </c:pt>
                <c:pt idx="286">
                  <c:v>43188</c:v>
                </c:pt>
                <c:pt idx="287">
                  <c:v>43189</c:v>
                </c:pt>
                <c:pt idx="288">
                  <c:v>43190</c:v>
                </c:pt>
                <c:pt idx="289">
                  <c:v>43191</c:v>
                </c:pt>
                <c:pt idx="290">
                  <c:v>43192</c:v>
                </c:pt>
                <c:pt idx="291">
                  <c:v>43193</c:v>
                </c:pt>
                <c:pt idx="292">
                  <c:v>43194</c:v>
                </c:pt>
                <c:pt idx="293">
                  <c:v>43195</c:v>
                </c:pt>
                <c:pt idx="294">
                  <c:v>43196</c:v>
                </c:pt>
                <c:pt idx="295">
                  <c:v>43197</c:v>
                </c:pt>
                <c:pt idx="296">
                  <c:v>43198</c:v>
                </c:pt>
                <c:pt idx="297">
                  <c:v>43199</c:v>
                </c:pt>
                <c:pt idx="298">
                  <c:v>43200</c:v>
                </c:pt>
                <c:pt idx="299">
                  <c:v>43201</c:v>
                </c:pt>
                <c:pt idx="300">
                  <c:v>43202</c:v>
                </c:pt>
              </c:numCache>
            </c:numRef>
          </c:cat>
          <c:val>
            <c:numRef>
              <c:f>TimeSinceIssuesReport!$B$3:$B$303</c:f>
              <c:numCache>
                <c:formatCode>General</c:formatCode>
                <c:ptCount val="301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19</c:v>
                </c:pt>
                <c:pt idx="13">
                  <c:v>39</c:v>
                </c:pt>
                <c:pt idx="14">
                  <c:v>22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15</c:v>
                </c:pt>
                <c:pt idx="19">
                  <c:v>18</c:v>
                </c:pt>
                <c:pt idx="20">
                  <c:v>9</c:v>
                </c:pt>
                <c:pt idx="21">
                  <c:v>15</c:v>
                </c:pt>
                <c:pt idx="22">
                  <c:v>3</c:v>
                </c:pt>
                <c:pt idx="23">
                  <c:v>2</c:v>
                </c:pt>
                <c:pt idx="24">
                  <c:v>18</c:v>
                </c:pt>
                <c:pt idx="25">
                  <c:v>40</c:v>
                </c:pt>
                <c:pt idx="26">
                  <c:v>15</c:v>
                </c:pt>
                <c:pt idx="27">
                  <c:v>12</c:v>
                </c:pt>
                <c:pt idx="28">
                  <c:v>12</c:v>
                </c:pt>
                <c:pt idx="29">
                  <c:v>8</c:v>
                </c:pt>
                <c:pt idx="30">
                  <c:v>3</c:v>
                </c:pt>
                <c:pt idx="31">
                  <c:v>17</c:v>
                </c:pt>
                <c:pt idx="32">
                  <c:v>18</c:v>
                </c:pt>
                <c:pt idx="33">
                  <c:v>22</c:v>
                </c:pt>
                <c:pt idx="34">
                  <c:v>18</c:v>
                </c:pt>
                <c:pt idx="35">
                  <c:v>17</c:v>
                </c:pt>
                <c:pt idx="36">
                  <c:v>4</c:v>
                </c:pt>
                <c:pt idx="37">
                  <c:v>4</c:v>
                </c:pt>
                <c:pt idx="38">
                  <c:v>10</c:v>
                </c:pt>
                <c:pt idx="39">
                  <c:v>16</c:v>
                </c:pt>
                <c:pt idx="40">
                  <c:v>24</c:v>
                </c:pt>
                <c:pt idx="41">
                  <c:v>22</c:v>
                </c:pt>
                <c:pt idx="42">
                  <c:v>16</c:v>
                </c:pt>
                <c:pt idx="43">
                  <c:v>2</c:v>
                </c:pt>
                <c:pt idx="44">
                  <c:v>6</c:v>
                </c:pt>
                <c:pt idx="45">
                  <c:v>21</c:v>
                </c:pt>
                <c:pt idx="46">
                  <c:v>18</c:v>
                </c:pt>
                <c:pt idx="47">
                  <c:v>17</c:v>
                </c:pt>
                <c:pt idx="48">
                  <c:v>17</c:v>
                </c:pt>
                <c:pt idx="49">
                  <c:v>19</c:v>
                </c:pt>
                <c:pt idx="50">
                  <c:v>2</c:v>
                </c:pt>
                <c:pt idx="51">
                  <c:v>8</c:v>
                </c:pt>
                <c:pt idx="52">
                  <c:v>15</c:v>
                </c:pt>
                <c:pt idx="53">
                  <c:v>17</c:v>
                </c:pt>
                <c:pt idx="54">
                  <c:v>29</c:v>
                </c:pt>
                <c:pt idx="55">
                  <c:v>19</c:v>
                </c:pt>
                <c:pt idx="56">
                  <c:v>25</c:v>
                </c:pt>
                <c:pt idx="57">
                  <c:v>3</c:v>
                </c:pt>
                <c:pt idx="58">
                  <c:v>4</c:v>
                </c:pt>
                <c:pt idx="59">
                  <c:v>22</c:v>
                </c:pt>
                <c:pt idx="60">
                  <c:v>18</c:v>
                </c:pt>
                <c:pt idx="61">
                  <c:v>10</c:v>
                </c:pt>
                <c:pt idx="62">
                  <c:v>30</c:v>
                </c:pt>
                <c:pt idx="63">
                  <c:v>13</c:v>
                </c:pt>
                <c:pt idx="64">
                  <c:v>4</c:v>
                </c:pt>
                <c:pt idx="65">
                  <c:v>6</c:v>
                </c:pt>
                <c:pt idx="66">
                  <c:v>9</c:v>
                </c:pt>
                <c:pt idx="67">
                  <c:v>14</c:v>
                </c:pt>
                <c:pt idx="68">
                  <c:v>14</c:v>
                </c:pt>
                <c:pt idx="69">
                  <c:v>17</c:v>
                </c:pt>
                <c:pt idx="70">
                  <c:v>8</c:v>
                </c:pt>
                <c:pt idx="71">
                  <c:v>5</c:v>
                </c:pt>
                <c:pt idx="72">
                  <c:v>3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23</c:v>
                </c:pt>
                <c:pt idx="77">
                  <c:v>14</c:v>
                </c:pt>
                <c:pt idx="78">
                  <c:v>3</c:v>
                </c:pt>
                <c:pt idx="79">
                  <c:v>1</c:v>
                </c:pt>
                <c:pt idx="80">
                  <c:v>3</c:v>
                </c:pt>
                <c:pt idx="81">
                  <c:v>18</c:v>
                </c:pt>
                <c:pt idx="82">
                  <c:v>18</c:v>
                </c:pt>
                <c:pt idx="83">
                  <c:v>20</c:v>
                </c:pt>
                <c:pt idx="84">
                  <c:v>10</c:v>
                </c:pt>
                <c:pt idx="85">
                  <c:v>1</c:v>
                </c:pt>
                <c:pt idx="86">
                  <c:v>6</c:v>
                </c:pt>
                <c:pt idx="87">
                  <c:v>22</c:v>
                </c:pt>
                <c:pt idx="88">
                  <c:v>13</c:v>
                </c:pt>
                <c:pt idx="89">
                  <c:v>21</c:v>
                </c:pt>
                <c:pt idx="90">
                  <c:v>16</c:v>
                </c:pt>
                <c:pt idx="91">
                  <c:v>14</c:v>
                </c:pt>
                <c:pt idx="92">
                  <c:v>5</c:v>
                </c:pt>
                <c:pt idx="93">
                  <c:v>4</c:v>
                </c:pt>
                <c:pt idx="94">
                  <c:v>11</c:v>
                </c:pt>
                <c:pt idx="95">
                  <c:v>32</c:v>
                </c:pt>
                <c:pt idx="96">
                  <c:v>13</c:v>
                </c:pt>
                <c:pt idx="97">
                  <c:v>9</c:v>
                </c:pt>
                <c:pt idx="98">
                  <c:v>17</c:v>
                </c:pt>
                <c:pt idx="99">
                  <c:v>0</c:v>
                </c:pt>
                <c:pt idx="100">
                  <c:v>2</c:v>
                </c:pt>
                <c:pt idx="101">
                  <c:v>12</c:v>
                </c:pt>
                <c:pt idx="102">
                  <c:v>16</c:v>
                </c:pt>
                <c:pt idx="103">
                  <c:v>14</c:v>
                </c:pt>
                <c:pt idx="104">
                  <c:v>21</c:v>
                </c:pt>
                <c:pt idx="105">
                  <c:v>15</c:v>
                </c:pt>
                <c:pt idx="106">
                  <c:v>7</c:v>
                </c:pt>
                <c:pt idx="107">
                  <c:v>4</c:v>
                </c:pt>
                <c:pt idx="108">
                  <c:v>39</c:v>
                </c:pt>
                <c:pt idx="109">
                  <c:v>22</c:v>
                </c:pt>
                <c:pt idx="110">
                  <c:v>33</c:v>
                </c:pt>
                <c:pt idx="111">
                  <c:v>13</c:v>
                </c:pt>
                <c:pt idx="112">
                  <c:v>40</c:v>
                </c:pt>
                <c:pt idx="113">
                  <c:v>4</c:v>
                </c:pt>
                <c:pt idx="114">
                  <c:v>4</c:v>
                </c:pt>
                <c:pt idx="115">
                  <c:v>28</c:v>
                </c:pt>
                <c:pt idx="116">
                  <c:v>17</c:v>
                </c:pt>
                <c:pt idx="117">
                  <c:v>25</c:v>
                </c:pt>
                <c:pt idx="118">
                  <c:v>14</c:v>
                </c:pt>
                <c:pt idx="119">
                  <c:v>12</c:v>
                </c:pt>
                <c:pt idx="120">
                  <c:v>3</c:v>
                </c:pt>
                <c:pt idx="121">
                  <c:v>2</c:v>
                </c:pt>
                <c:pt idx="122">
                  <c:v>12</c:v>
                </c:pt>
                <c:pt idx="123">
                  <c:v>30</c:v>
                </c:pt>
                <c:pt idx="124">
                  <c:v>14</c:v>
                </c:pt>
                <c:pt idx="125">
                  <c:v>19</c:v>
                </c:pt>
                <c:pt idx="126">
                  <c:v>15</c:v>
                </c:pt>
                <c:pt idx="127">
                  <c:v>3</c:v>
                </c:pt>
                <c:pt idx="128">
                  <c:v>4</c:v>
                </c:pt>
                <c:pt idx="129">
                  <c:v>9</c:v>
                </c:pt>
                <c:pt idx="130">
                  <c:v>18</c:v>
                </c:pt>
                <c:pt idx="131">
                  <c:v>19</c:v>
                </c:pt>
                <c:pt idx="132">
                  <c:v>13</c:v>
                </c:pt>
                <c:pt idx="133">
                  <c:v>7</c:v>
                </c:pt>
                <c:pt idx="134">
                  <c:v>1</c:v>
                </c:pt>
                <c:pt idx="135">
                  <c:v>10</c:v>
                </c:pt>
                <c:pt idx="136">
                  <c:v>17</c:v>
                </c:pt>
                <c:pt idx="137">
                  <c:v>30</c:v>
                </c:pt>
                <c:pt idx="138">
                  <c:v>18</c:v>
                </c:pt>
                <c:pt idx="139">
                  <c:v>17</c:v>
                </c:pt>
                <c:pt idx="140">
                  <c:v>5</c:v>
                </c:pt>
                <c:pt idx="141">
                  <c:v>2</c:v>
                </c:pt>
                <c:pt idx="142">
                  <c:v>1</c:v>
                </c:pt>
                <c:pt idx="143">
                  <c:v>11</c:v>
                </c:pt>
                <c:pt idx="144">
                  <c:v>19</c:v>
                </c:pt>
                <c:pt idx="145">
                  <c:v>13</c:v>
                </c:pt>
                <c:pt idx="146">
                  <c:v>23</c:v>
                </c:pt>
                <c:pt idx="147">
                  <c:v>10</c:v>
                </c:pt>
                <c:pt idx="148">
                  <c:v>1</c:v>
                </c:pt>
                <c:pt idx="149">
                  <c:v>4</c:v>
                </c:pt>
                <c:pt idx="150">
                  <c:v>8</c:v>
                </c:pt>
                <c:pt idx="151">
                  <c:v>5</c:v>
                </c:pt>
                <c:pt idx="152">
                  <c:v>15</c:v>
                </c:pt>
                <c:pt idx="153">
                  <c:v>20</c:v>
                </c:pt>
                <c:pt idx="154">
                  <c:v>9</c:v>
                </c:pt>
                <c:pt idx="155">
                  <c:v>3</c:v>
                </c:pt>
                <c:pt idx="156">
                  <c:v>7</c:v>
                </c:pt>
                <c:pt idx="157">
                  <c:v>19</c:v>
                </c:pt>
                <c:pt idx="158">
                  <c:v>20</c:v>
                </c:pt>
                <c:pt idx="159">
                  <c:v>9</c:v>
                </c:pt>
                <c:pt idx="160">
                  <c:v>7</c:v>
                </c:pt>
                <c:pt idx="161">
                  <c:v>5</c:v>
                </c:pt>
                <c:pt idx="162">
                  <c:v>2</c:v>
                </c:pt>
                <c:pt idx="163">
                  <c:v>2</c:v>
                </c:pt>
                <c:pt idx="164">
                  <c:v>8</c:v>
                </c:pt>
                <c:pt idx="165">
                  <c:v>52</c:v>
                </c:pt>
                <c:pt idx="166">
                  <c:v>45</c:v>
                </c:pt>
                <c:pt idx="167">
                  <c:v>17</c:v>
                </c:pt>
                <c:pt idx="168">
                  <c:v>31</c:v>
                </c:pt>
                <c:pt idx="169">
                  <c:v>3</c:v>
                </c:pt>
                <c:pt idx="170">
                  <c:v>2</c:v>
                </c:pt>
                <c:pt idx="171">
                  <c:v>26</c:v>
                </c:pt>
                <c:pt idx="172">
                  <c:v>33</c:v>
                </c:pt>
                <c:pt idx="173">
                  <c:v>30</c:v>
                </c:pt>
                <c:pt idx="174">
                  <c:v>25</c:v>
                </c:pt>
                <c:pt idx="175">
                  <c:v>10</c:v>
                </c:pt>
                <c:pt idx="176">
                  <c:v>0</c:v>
                </c:pt>
                <c:pt idx="177">
                  <c:v>1</c:v>
                </c:pt>
                <c:pt idx="178">
                  <c:v>27</c:v>
                </c:pt>
                <c:pt idx="179">
                  <c:v>13</c:v>
                </c:pt>
                <c:pt idx="180">
                  <c:v>9</c:v>
                </c:pt>
                <c:pt idx="181">
                  <c:v>15</c:v>
                </c:pt>
                <c:pt idx="182">
                  <c:v>13</c:v>
                </c:pt>
                <c:pt idx="183">
                  <c:v>9</c:v>
                </c:pt>
                <c:pt idx="184">
                  <c:v>3</c:v>
                </c:pt>
                <c:pt idx="185">
                  <c:v>11</c:v>
                </c:pt>
                <c:pt idx="186">
                  <c:v>14</c:v>
                </c:pt>
                <c:pt idx="187">
                  <c:v>13</c:v>
                </c:pt>
                <c:pt idx="188">
                  <c:v>15</c:v>
                </c:pt>
                <c:pt idx="189">
                  <c:v>6</c:v>
                </c:pt>
                <c:pt idx="190">
                  <c:v>0</c:v>
                </c:pt>
                <c:pt idx="191">
                  <c:v>5</c:v>
                </c:pt>
                <c:pt idx="192">
                  <c:v>1</c:v>
                </c:pt>
                <c:pt idx="193">
                  <c:v>5</c:v>
                </c:pt>
                <c:pt idx="194">
                  <c:v>2</c:v>
                </c:pt>
                <c:pt idx="195">
                  <c:v>7</c:v>
                </c:pt>
                <c:pt idx="196">
                  <c:v>3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8</c:v>
                </c:pt>
                <c:pt idx="201">
                  <c:v>11</c:v>
                </c:pt>
                <c:pt idx="202">
                  <c:v>14</c:v>
                </c:pt>
                <c:pt idx="203">
                  <c:v>21</c:v>
                </c:pt>
                <c:pt idx="204">
                  <c:v>9</c:v>
                </c:pt>
                <c:pt idx="205">
                  <c:v>6</c:v>
                </c:pt>
                <c:pt idx="206">
                  <c:v>22</c:v>
                </c:pt>
                <c:pt idx="207">
                  <c:v>15</c:v>
                </c:pt>
                <c:pt idx="208">
                  <c:v>11</c:v>
                </c:pt>
                <c:pt idx="209">
                  <c:v>11</c:v>
                </c:pt>
                <c:pt idx="210">
                  <c:v>19</c:v>
                </c:pt>
                <c:pt idx="211">
                  <c:v>3</c:v>
                </c:pt>
                <c:pt idx="212">
                  <c:v>3</c:v>
                </c:pt>
                <c:pt idx="213">
                  <c:v>10</c:v>
                </c:pt>
                <c:pt idx="214">
                  <c:v>27</c:v>
                </c:pt>
                <c:pt idx="215">
                  <c:v>31</c:v>
                </c:pt>
                <c:pt idx="216">
                  <c:v>12</c:v>
                </c:pt>
                <c:pt idx="217">
                  <c:v>17</c:v>
                </c:pt>
                <c:pt idx="218">
                  <c:v>8</c:v>
                </c:pt>
                <c:pt idx="219">
                  <c:v>2</c:v>
                </c:pt>
                <c:pt idx="220">
                  <c:v>15</c:v>
                </c:pt>
                <c:pt idx="221">
                  <c:v>20</c:v>
                </c:pt>
                <c:pt idx="222">
                  <c:v>18</c:v>
                </c:pt>
                <c:pt idx="223">
                  <c:v>32</c:v>
                </c:pt>
                <c:pt idx="224">
                  <c:v>14</c:v>
                </c:pt>
                <c:pt idx="225">
                  <c:v>6</c:v>
                </c:pt>
                <c:pt idx="226">
                  <c:v>0</c:v>
                </c:pt>
                <c:pt idx="227">
                  <c:v>18</c:v>
                </c:pt>
                <c:pt idx="228">
                  <c:v>17</c:v>
                </c:pt>
                <c:pt idx="229">
                  <c:v>24</c:v>
                </c:pt>
                <c:pt idx="230">
                  <c:v>28</c:v>
                </c:pt>
                <c:pt idx="231">
                  <c:v>16</c:v>
                </c:pt>
                <c:pt idx="232">
                  <c:v>4</c:v>
                </c:pt>
                <c:pt idx="233">
                  <c:v>4</c:v>
                </c:pt>
                <c:pt idx="234">
                  <c:v>20</c:v>
                </c:pt>
                <c:pt idx="235">
                  <c:v>17</c:v>
                </c:pt>
                <c:pt idx="236">
                  <c:v>34</c:v>
                </c:pt>
                <c:pt idx="237">
                  <c:v>26</c:v>
                </c:pt>
                <c:pt idx="238">
                  <c:v>42</c:v>
                </c:pt>
                <c:pt idx="239">
                  <c:v>8</c:v>
                </c:pt>
                <c:pt idx="240">
                  <c:v>11</c:v>
                </c:pt>
                <c:pt idx="241">
                  <c:v>18</c:v>
                </c:pt>
                <c:pt idx="242">
                  <c:v>28</c:v>
                </c:pt>
                <c:pt idx="243">
                  <c:v>38</c:v>
                </c:pt>
                <c:pt idx="244">
                  <c:v>20</c:v>
                </c:pt>
                <c:pt idx="245">
                  <c:v>17</c:v>
                </c:pt>
                <c:pt idx="246">
                  <c:v>5</c:v>
                </c:pt>
                <c:pt idx="247">
                  <c:v>20</c:v>
                </c:pt>
                <c:pt idx="248">
                  <c:v>16</c:v>
                </c:pt>
                <c:pt idx="249">
                  <c:v>32</c:v>
                </c:pt>
                <c:pt idx="250">
                  <c:v>25</c:v>
                </c:pt>
                <c:pt idx="251">
                  <c:v>13</c:v>
                </c:pt>
                <c:pt idx="252">
                  <c:v>32</c:v>
                </c:pt>
                <c:pt idx="253">
                  <c:v>22</c:v>
                </c:pt>
                <c:pt idx="254">
                  <c:v>11</c:v>
                </c:pt>
                <c:pt idx="255">
                  <c:v>25</c:v>
                </c:pt>
                <c:pt idx="256">
                  <c:v>16</c:v>
                </c:pt>
                <c:pt idx="257">
                  <c:v>29</c:v>
                </c:pt>
                <c:pt idx="258">
                  <c:v>39</c:v>
                </c:pt>
                <c:pt idx="259">
                  <c:v>8</c:v>
                </c:pt>
                <c:pt idx="260">
                  <c:v>4</c:v>
                </c:pt>
                <c:pt idx="261">
                  <c:v>3</c:v>
                </c:pt>
                <c:pt idx="262">
                  <c:v>19</c:v>
                </c:pt>
                <c:pt idx="263">
                  <c:v>14</c:v>
                </c:pt>
                <c:pt idx="264">
                  <c:v>29</c:v>
                </c:pt>
                <c:pt idx="265">
                  <c:v>24</c:v>
                </c:pt>
                <c:pt idx="266">
                  <c:v>29</c:v>
                </c:pt>
                <c:pt idx="267">
                  <c:v>9</c:v>
                </c:pt>
                <c:pt idx="268">
                  <c:v>9</c:v>
                </c:pt>
                <c:pt idx="269">
                  <c:v>43</c:v>
                </c:pt>
                <c:pt idx="270">
                  <c:v>25</c:v>
                </c:pt>
                <c:pt idx="271">
                  <c:v>21</c:v>
                </c:pt>
                <c:pt idx="272">
                  <c:v>41</c:v>
                </c:pt>
                <c:pt idx="273">
                  <c:v>29</c:v>
                </c:pt>
                <c:pt idx="274">
                  <c:v>5</c:v>
                </c:pt>
                <c:pt idx="275">
                  <c:v>4</c:v>
                </c:pt>
                <c:pt idx="276">
                  <c:v>20</c:v>
                </c:pt>
                <c:pt idx="277">
                  <c:v>45</c:v>
                </c:pt>
                <c:pt idx="278">
                  <c:v>24</c:v>
                </c:pt>
                <c:pt idx="279">
                  <c:v>27</c:v>
                </c:pt>
                <c:pt idx="280">
                  <c:v>28</c:v>
                </c:pt>
                <c:pt idx="281">
                  <c:v>7</c:v>
                </c:pt>
                <c:pt idx="282">
                  <c:v>3</c:v>
                </c:pt>
                <c:pt idx="283">
                  <c:v>69</c:v>
                </c:pt>
                <c:pt idx="284">
                  <c:v>27</c:v>
                </c:pt>
                <c:pt idx="285">
                  <c:v>12</c:v>
                </c:pt>
                <c:pt idx="286">
                  <c:v>28</c:v>
                </c:pt>
                <c:pt idx="287">
                  <c:v>17</c:v>
                </c:pt>
                <c:pt idx="288">
                  <c:v>20</c:v>
                </c:pt>
                <c:pt idx="289">
                  <c:v>6</c:v>
                </c:pt>
                <c:pt idx="290">
                  <c:v>15</c:v>
                </c:pt>
                <c:pt idx="291">
                  <c:v>28</c:v>
                </c:pt>
                <c:pt idx="292">
                  <c:v>35</c:v>
                </c:pt>
                <c:pt idx="293">
                  <c:v>24</c:v>
                </c:pt>
                <c:pt idx="294">
                  <c:v>15</c:v>
                </c:pt>
                <c:pt idx="295">
                  <c:v>4</c:v>
                </c:pt>
                <c:pt idx="296">
                  <c:v>12</c:v>
                </c:pt>
                <c:pt idx="297">
                  <c:v>24</c:v>
                </c:pt>
                <c:pt idx="298">
                  <c:v>16</c:v>
                </c:pt>
                <c:pt idx="299">
                  <c:v>19</c:v>
                </c:pt>
                <c:pt idx="30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859464"/>
        <c:axId val="459859856"/>
      </c:lineChart>
      <c:dateAx>
        <c:axId val="4598594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9856"/>
        <c:crosses val="autoZero"/>
        <c:auto val="1"/>
        <c:lblOffset val="100"/>
        <c:baseTimeUnit val="days"/>
      </c:dateAx>
      <c:valAx>
        <c:axId val="4598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4</xdr:row>
      <xdr:rowOff>80962</xdr:rowOff>
    </xdr:from>
    <xdr:to>
      <xdr:col>15</xdr:col>
      <xdr:colOff>352425</xdr:colOff>
      <xdr:row>18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10</xdr:row>
      <xdr:rowOff>57150</xdr:rowOff>
    </xdr:from>
    <xdr:to>
      <xdr:col>13</xdr:col>
      <xdr:colOff>38100</xdr:colOff>
      <xdr:row>24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342900</xdr:colOff>
      <xdr:row>7</xdr:row>
      <xdr:rowOff>7620</xdr:rowOff>
    </xdr:from>
    <xdr:to>
      <xdr:col>21</xdr:col>
      <xdr:colOff>38100</xdr:colOff>
      <xdr:row>22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576262</xdr:rowOff>
    </xdr:from>
    <xdr:to>
      <xdr:col>14</xdr:col>
      <xdr:colOff>276225</xdr:colOff>
      <xdr:row>15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7</xdr:row>
      <xdr:rowOff>80962</xdr:rowOff>
    </xdr:from>
    <xdr:to>
      <xdr:col>15</xdr:col>
      <xdr:colOff>352425</xdr:colOff>
      <xdr:row>25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.hyperledger.org/issues/?jql=project+%3D+FAB+AND+created+%3E%3D+2017-10-10+AND+created+%3C%3D+%222017-10-10+23%3A59%22+AND+NOT+resolution+%3D+Unresolved" TargetMode="External"/><Relationship Id="rId299" Type="http://schemas.openxmlformats.org/officeDocument/2006/relationships/hyperlink" Target="https://jira.hyperledger.org/issues/?jql=project+%3D+FAB+AND+created+%3E%3D+2018-04-10+AND+created+%3C%3D+%222018-04-10+23%3A59%22+AND+NOT+resolution+%3D+Unresolved" TargetMode="External"/><Relationship Id="rId21" Type="http://schemas.openxmlformats.org/officeDocument/2006/relationships/hyperlink" Target="https://jira.hyperledger.org/issues/?jql=project+%3D+FAB+AND+created+%3E%3D+2017-07-06+AND+created+%3C%3D+%222017-07-06+23%3A59%22+AND+NOT+resolution+%3D+Unresolved" TargetMode="External"/><Relationship Id="rId42" Type="http://schemas.openxmlformats.org/officeDocument/2006/relationships/hyperlink" Target="https://jira.hyperledger.org/issues/?jql=project+%3D+FAB+AND+created+%3E%3D+2017-07-27+AND+created+%3C%3D+%222017-07-27+23%3A59%22+AND+NOT+resolution+%3D+Unresolved" TargetMode="External"/><Relationship Id="rId63" Type="http://schemas.openxmlformats.org/officeDocument/2006/relationships/hyperlink" Target="https://jira.hyperledger.org/issues/?jql=project+%3D+FAB+AND+created+%3E%3D+2017-08-17+AND+created+%3C%3D+%222017-08-17+23%3A59%22+AND+NOT+resolution+%3D+Unresolved" TargetMode="External"/><Relationship Id="rId84" Type="http://schemas.openxmlformats.org/officeDocument/2006/relationships/hyperlink" Target="https://jira.hyperledger.org/issues/?jql=project+%3D+FAB+AND+created+%3E%3D+2017-09-07+AND+created+%3C%3D+%222017-09-07+23%3A59%22+AND+NOT+resolution+%3D+Unresolved" TargetMode="External"/><Relationship Id="rId138" Type="http://schemas.openxmlformats.org/officeDocument/2006/relationships/hyperlink" Target="https://jira.hyperledger.org/issues/?jql=project+%3D+FAB+AND+created+%3E%3D+2017-10-31+AND+created+%3C%3D+%222017-10-31+23%3A59%22+AND+NOT+resolution+%3D+Unresolved" TargetMode="External"/><Relationship Id="rId159" Type="http://schemas.openxmlformats.org/officeDocument/2006/relationships/hyperlink" Target="https://jira.hyperledger.org/issues/?jql=project+%3D+FAB+AND+created+%3E%3D+2017-11-21+AND+created+%3C%3D+%222017-11-21+23%3A59%22+AND+NOT+resolution+%3D+Unresolved" TargetMode="External"/><Relationship Id="rId170" Type="http://schemas.openxmlformats.org/officeDocument/2006/relationships/hyperlink" Target="https://jira.hyperledger.org/issues/?jql=project+%3D+FAB+AND+created+%3E%3D+2017-12-02+AND+created+%3C%3D+%222017-12-02+23%3A59%22+AND+NOT+resolution+%3D+Unresolved" TargetMode="External"/><Relationship Id="rId191" Type="http://schemas.openxmlformats.org/officeDocument/2006/relationships/hyperlink" Target="https://jira.hyperledger.org/issues/?jql=project+%3D+FAB+AND+created+%3E%3D+2017-12-23+AND+created+%3C%3D+%222017-12-23+23%3A59%22+AND+NOT+resolution+%3D+Unresolved" TargetMode="External"/><Relationship Id="rId205" Type="http://schemas.openxmlformats.org/officeDocument/2006/relationships/hyperlink" Target="https://jira.hyperledger.org/issues/?jql=project+%3D+FAB+AND+created+%3E%3D+2018-01-06+AND+created+%3C%3D+%222018-01-06+23%3A59%22+AND+NOT+resolution+%3D+Unresolved" TargetMode="External"/><Relationship Id="rId226" Type="http://schemas.openxmlformats.org/officeDocument/2006/relationships/hyperlink" Target="https://jira.hyperledger.org/issues/?jql=project+%3D+FAB+AND+created+%3E%3D+2018-01-27+AND+created+%3C%3D+%222018-01-27+23%3A59%22+AND+NOT+resolution+%3D+Unresolved" TargetMode="External"/><Relationship Id="rId247" Type="http://schemas.openxmlformats.org/officeDocument/2006/relationships/hyperlink" Target="https://jira.hyperledger.org/issues/?jql=project+%3D+FAB+AND+created+%3E%3D+2018-02-17+AND+created+%3C%3D+%222018-02-17+23%3A59%22+AND+NOT+resolution+%3D+Unresolved" TargetMode="External"/><Relationship Id="rId107" Type="http://schemas.openxmlformats.org/officeDocument/2006/relationships/hyperlink" Target="https://jira.hyperledger.org/issues/?jql=project+%3D+FAB+AND+created+%3E%3D+2017-09-30+AND+created+%3C%3D+%222017-09-30+23%3A59%22+AND+NOT+resolution+%3D+Unresolved" TargetMode="External"/><Relationship Id="rId268" Type="http://schemas.openxmlformats.org/officeDocument/2006/relationships/hyperlink" Target="https://jira.hyperledger.org/issues/?jql=project+%3D+FAB+AND+created+%3E%3D+2018-03-10+AND+created+%3C%3D+%222018-03-10+23%3A59%22+AND+NOT+resolution+%3D+Unresolved" TargetMode="External"/><Relationship Id="rId289" Type="http://schemas.openxmlformats.org/officeDocument/2006/relationships/hyperlink" Target="https://jira.hyperledger.org/issues/?jql=project+%3D+FAB+AND+created+%3E%3D+2018-03-31+AND+created+%3C%3D+%222018-03-31+23%3A59%22+AND+NOT+resolution+%3D+Unresolved" TargetMode="External"/><Relationship Id="rId11" Type="http://schemas.openxmlformats.org/officeDocument/2006/relationships/hyperlink" Target="https://jira.hyperledger.org/issues/?jql=project+%3D+FAB+AND+created+%3E%3D+2017-06-26+AND+created+%3C%3D+%222017-06-26+23%3A59%22+AND+NOT+resolution+%3D+Unresolved" TargetMode="External"/><Relationship Id="rId32" Type="http://schemas.openxmlformats.org/officeDocument/2006/relationships/hyperlink" Target="https://jira.hyperledger.org/issues/?jql=project+%3D+FAB+AND+created+%3E%3D+2017-07-17+AND+created+%3C%3D+%222017-07-17+23%3A59%22+AND+NOT+resolution+%3D+Unresolved" TargetMode="External"/><Relationship Id="rId53" Type="http://schemas.openxmlformats.org/officeDocument/2006/relationships/hyperlink" Target="https://jira.hyperledger.org/issues/?jql=project+%3D+FAB+AND+created+%3E%3D+2017-08-07+AND+created+%3C%3D+%222017-08-07+23%3A59%22+AND+NOT+resolution+%3D+Unresolved" TargetMode="External"/><Relationship Id="rId74" Type="http://schemas.openxmlformats.org/officeDocument/2006/relationships/hyperlink" Target="https://jira.hyperledger.org/issues/?jql=project+%3D+FAB+AND+created+%3E%3D+2017-08-28+AND+created+%3C%3D+%222017-08-28+23%3A59%22+AND+NOT+resolution+%3D+Unresolved" TargetMode="External"/><Relationship Id="rId128" Type="http://schemas.openxmlformats.org/officeDocument/2006/relationships/hyperlink" Target="https://jira.hyperledger.org/issues/?jql=project+%3D+FAB+AND+created+%3E%3D+2017-10-21+AND+created+%3C%3D+%222017-10-21+23%3A59%22+AND+NOT+resolution+%3D+Unresolved" TargetMode="External"/><Relationship Id="rId149" Type="http://schemas.openxmlformats.org/officeDocument/2006/relationships/hyperlink" Target="https://jira.hyperledger.org/issues/?jql=project+%3D+FAB+AND+created+%3E%3D+2017-11-11+AND+created+%3C%3D+%222017-11-11+23%3A59%22+AND+NOT+resolution+%3D+Unresolved" TargetMode="External"/><Relationship Id="rId5" Type="http://schemas.openxmlformats.org/officeDocument/2006/relationships/hyperlink" Target="https://jira.hyperledger.org/issues/?jql=project+%3D+FAB+AND+created+%3E%3D+2017-06-20+AND+created+%3C%3D+%222017-06-20+23%3A59%22+AND+NOT+resolution+%3D+Unresolved" TargetMode="External"/><Relationship Id="rId95" Type="http://schemas.openxmlformats.org/officeDocument/2006/relationships/hyperlink" Target="https://jira.hyperledger.org/issues/?jql=project+%3D+FAB+AND+created+%3E%3D+2017-09-18+AND+created+%3C%3D+%222017-09-18+23%3A59%22+AND+NOT+resolution+%3D+Unresolved" TargetMode="External"/><Relationship Id="rId160" Type="http://schemas.openxmlformats.org/officeDocument/2006/relationships/hyperlink" Target="https://jira.hyperledger.org/issues/?jql=project+%3D+FAB+AND+created+%3E%3D+2017-11-22+AND+created+%3C%3D+%222017-11-22+23%3A59%22+AND+NOT+resolution+%3D+Unresolved" TargetMode="External"/><Relationship Id="rId181" Type="http://schemas.openxmlformats.org/officeDocument/2006/relationships/hyperlink" Target="https://jira.hyperledger.org/issues/?jql=project+%3D+FAB+AND+created+%3E%3D+2017-12-13+AND+created+%3C%3D+%222017-12-13+23%3A59%22+AND+NOT+resolution+%3D+Unresolved" TargetMode="External"/><Relationship Id="rId216" Type="http://schemas.openxmlformats.org/officeDocument/2006/relationships/hyperlink" Target="https://jira.hyperledger.org/issues/?jql=project+%3D+FAB+AND+created+%3E%3D+2018-01-17+AND+created+%3C%3D+%222018-01-17+23%3A59%22+AND+NOT+resolution+%3D+Unresolved" TargetMode="External"/><Relationship Id="rId237" Type="http://schemas.openxmlformats.org/officeDocument/2006/relationships/hyperlink" Target="https://jira.hyperledger.org/issues/?jql=project+%3D+FAB+AND+created+%3E%3D+2018-02-07+AND+created+%3C%3D+%222018-02-07+23%3A59%22+AND+NOT+resolution+%3D+Unresolved" TargetMode="External"/><Relationship Id="rId258" Type="http://schemas.openxmlformats.org/officeDocument/2006/relationships/hyperlink" Target="https://jira.hyperledger.org/issues/?jql=project+%3D+FAB+AND+created+%3E%3D+2018-02-28+AND+created+%3C%3D+%222018-02-28+23%3A59%22+AND+NOT+resolution+%3D+Unresolved" TargetMode="External"/><Relationship Id="rId279" Type="http://schemas.openxmlformats.org/officeDocument/2006/relationships/hyperlink" Target="https://jira.hyperledger.org/issues/?jql=project+%3D+FAB+AND+created+%3E%3D+2018-03-21+AND+created+%3C%3D+%222018-03-21+23%3A59%22+AND+NOT+resolution+%3D+Unresolved" TargetMode="External"/><Relationship Id="rId22" Type="http://schemas.openxmlformats.org/officeDocument/2006/relationships/hyperlink" Target="https://jira.hyperledger.org/issues/?jql=project+%3D+FAB+AND+created+%3E%3D+2017-07-07+AND+created+%3C%3D+%222017-07-07+23%3A59%22+AND+NOT+resolution+%3D+Unresolved" TargetMode="External"/><Relationship Id="rId43" Type="http://schemas.openxmlformats.org/officeDocument/2006/relationships/hyperlink" Target="https://jira.hyperledger.org/issues/?jql=project+%3D+FAB+AND+created+%3E%3D+2017-07-28+AND+created+%3C%3D+%222017-07-28+23%3A59%22+AND+NOT+resolution+%3D+Unresolved" TargetMode="External"/><Relationship Id="rId64" Type="http://schemas.openxmlformats.org/officeDocument/2006/relationships/hyperlink" Target="https://jira.hyperledger.org/issues/?jql=project+%3D+FAB+AND+created+%3E%3D+2017-08-18+AND+created+%3C%3D+%222017-08-18+23%3A59%22+AND+NOT+resolution+%3D+Unresolved" TargetMode="External"/><Relationship Id="rId118" Type="http://schemas.openxmlformats.org/officeDocument/2006/relationships/hyperlink" Target="https://jira.hyperledger.org/issues/?jql=project+%3D+FAB+AND+created+%3E%3D+2017-10-11+AND+created+%3C%3D+%222017-10-11+23%3A59%22+AND+NOT+resolution+%3D+Unresolved" TargetMode="External"/><Relationship Id="rId139" Type="http://schemas.openxmlformats.org/officeDocument/2006/relationships/hyperlink" Target="https://jira.hyperledger.org/issues/?jql=project+%3D+FAB+AND+created+%3E%3D+2017-11-01+AND+created+%3C%3D+%222017-11-01+23%3A59%22+AND+NOT+resolution+%3D+Unresolved" TargetMode="External"/><Relationship Id="rId290" Type="http://schemas.openxmlformats.org/officeDocument/2006/relationships/hyperlink" Target="https://jira.hyperledger.org/issues/?jql=project+%3D+FAB+AND+created+%3E%3D+2018-04-01+AND+created+%3C%3D+%222018-04-01+23%3A59%22+AND+NOT+resolution+%3D+Unresolved" TargetMode="External"/><Relationship Id="rId85" Type="http://schemas.openxmlformats.org/officeDocument/2006/relationships/hyperlink" Target="https://jira.hyperledger.org/issues/?jql=project+%3D+FAB+AND+created+%3E%3D+2017-09-08+AND+created+%3C%3D+%222017-09-08+23%3A59%22+AND+NOT+resolution+%3D+Unresolved" TargetMode="External"/><Relationship Id="rId150" Type="http://schemas.openxmlformats.org/officeDocument/2006/relationships/hyperlink" Target="https://jira.hyperledger.org/issues/?jql=project+%3D+FAB+AND+created+%3E%3D+2017-11-12+AND+created+%3C%3D+%222017-11-12+23%3A59%22+AND+NOT+resolution+%3D+Unresolved" TargetMode="External"/><Relationship Id="rId171" Type="http://schemas.openxmlformats.org/officeDocument/2006/relationships/hyperlink" Target="https://jira.hyperledger.org/issues/?jql=project+%3D+FAB+AND+created+%3E%3D+2017-12-03+AND+created+%3C%3D+%222017-12-03+23%3A59%22+AND+NOT+resolution+%3D+Unresolved" TargetMode="External"/><Relationship Id="rId192" Type="http://schemas.openxmlformats.org/officeDocument/2006/relationships/hyperlink" Target="https://jira.hyperledger.org/issues/?jql=project+%3D+FAB+AND+created+%3E%3D+2017-12-24+AND+created+%3C%3D+%222017-12-24+23%3A59%22+AND+NOT+resolution+%3D+Unresolved" TargetMode="External"/><Relationship Id="rId206" Type="http://schemas.openxmlformats.org/officeDocument/2006/relationships/hyperlink" Target="https://jira.hyperledger.org/issues/?jql=project+%3D+FAB+AND+created+%3E%3D+2018-01-07+AND+created+%3C%3D+%222018-01-07+23%3A59%22+AND+NOT+resolution+%3D+Unresolved" TargetMode="External"/><Relationship Id="rId227" Type="http://schemas.openxmlformats.org/officeDocument/2006/relationships/hyperlink" Target="https://jira.hyperledger.org/issues/?jql=project+%3D+FAB+AND+created+%3E%3D+2018-01-28+AND+created+%3C%3D+%222018-01-28+23%3A59%22+AND+NOT+resolution+%3D+Unresolved" TargetMode="External"/><Relationship Id="rId248" Type="http://schemas.openxmlformats.org/officeDocument/2006/relationships/hyperlink" Target="https://jira.hyperledger.org/issues/?jql=project+%3D+FAB+AND+created+%3E%3D+2018-02-18+AND+created+%3C%3D+%222018-02-18+23%3A59%22+AND+NOT+resolution+%3D+Unresolved" TargetMode="External"/><Relationship Id="rId269" Type="http://schemas.openxmlformats.org/officeDocument/2006/relationships/hyperlink" Target="https://jira.hyperledger.org/issues/?jql=project+%3D+FAB+AND+created+%3E%3D+2018-03-11+AND+created+%3C%3D+%222018-03-11+23%3A59%22+AND+NOT+resolution+%3D+Unresolved" TargetMode="External"/><Relationship Id="rId12" Type="http://schemas.openxmlformats.org/officeDocument/2006/relationships/hyperlink" Target="https://jira.hyperledger.org/issues/?jql=project+%3D+FAB+AND+created+%3E%3D+2017-06-27+AND+created+%3C%3D+%222017-06-27+23%3A59%22+AND+NOT+resolution+%3D+Unresolved" TargetMode="External"/><Relationship Id="rId33" Type="http://schemas.openxmlformats.org/officeDocument/2006/relationships/hyperlink" Target="https://jira.hyperledger.org/issues/?jql=project+%3D+FAB+AND+created+%3E%3D+2017-07-18+AND+created+%3C%3D+%222017-07-18+23%3A59%22+AND+NOT+resolution+%3D+Unresolved" TargetMode="External"/><Relationship Id="rId108" Type="http://schemas.openxmlformats.org/officeDocument/2006/relationships/hyperlink" Target="https://jira.hyperledger.org/issues/?jql=project+%3D+FAB+AND+created+%3E%3D+2017-10-01+AND+created+%3C%3D+%222017-10-01+23%3A59%22+AND+NOT+resolution+%3D+Unresolved" TargetMode="External"/><Relationship Id="rId129" Type="http://schemas.openxmlformats.org/officeDocument/2006/relationships/hyperlink" Target="https://jira.hyperledger.org/issues/?jql=project+%3D+FAB+AND+created+%3E%3D+2017-10-22+AND+created+%3C%3D+%222017-10-22+23%3A59%22+AND+NOT+resolution+%3D+Unresolved" TargetMode="External"/><Relationship Id="rId280" Type="http://schemas.openxmlformats.org/officeDocument/2006/relationships/hyperlink" Target="https://jira.hyperledger.org/issues/?jql=project+%3D+FAB+AND+created+%3E%3D+2018-03-22+AND+created+%3C%3D+%222018-03-22+23%3A59%22+AND+NOT+resolution+%3D+Unresolved" TargetMode="External"/><Relationship Id="rId54" Type="http://schemas.openxmlformats.org/officeDocument/2006/relationships/hyperlink" Target="https://jira.hyperledger.org/issues/?jql=project+%3D+FAB+AND+created+%3E%3D+2017-08-08+AND+created+%3C%3D+%222017-08-08+23%3A59%22+AND+NOT+resolution+%3D+Unresolved" TargetMode="External"/><Relationship Id="rId75" Type="http://schemas.openxmlformats.org/officeDocument/2006/relationships/hyperlink" Target="https://jira.hyperledger.org/issues/?jql=project+%3D+FAB+AND+created+%3E%3D+2017-08-29+AND+created+%3C%3D+%222017-08-29+23%3A59%22+AND+NOT+resolution+%3D+Unresolved" TargetMode="External"/><Relationship Id="rId96" Type="http://schemas.openxmlformats.org/officeDocument/2006/relationships/hyperlink" Target="https://jira.hyperledger.org/issues/?jql=project+%3D+FAB+AND+created+%3E%3D+2017-09-19+AND+created+%3C%3D+%222017-09-19+23%3A59%22+AND+NOT+resolution+%3D+Unresolved" TargetMode="External"/><Relationship Id="rId140" Type="http://schemas.openxmlformats.org/officeDocument/2006/relationships/hyperlink" Target="https://jira.hyperledger.org/issues/?jql=project+%3D+FAB+AND+created+%3E%3D+2017-11-02+AND+created+%3C%3D+%222017-11-02+23%3A59%22+AND+NOT+resolution+%3D+Unresolved" TargetMode="External"/><Relationship Id="rId161" Type="http://schemas.openxmlformats.org/officeDocument/2006/relationships/hyperlink" Target="https://jira.hyperledger.org/issues/?jql=project+%3D+FAB+AND+created+%3E%3D+2017-11-23+AND+created+%3C%3D+%222017-11-23+23%3A59%22+AND+NOT+resolution+%3D+Unresolved" TargetMode="External"/><Relationship Id="rId182" Type="http://schemas.openxmlformats.org/officeDocument/2006/relationships/hyperlink" Target="https://jira.hyperledger.org/issues/?jql=project+%3D+FAB+AND+created+%3E%3D+2017-12-14+AND+created+%3C%3D+%222017-12-14+23%3A59%22+AND+NOT+resolution+%3D+Unresolved" TargetMode="External"/><Relationship Id="rId217" Type="http://schemas.openxmlformats.org/officeDocument/2006/relationships/hyperlink" Target="https://jira.hyperledger.org/issues/?jql=project+%3D+FAB+AND+created+%3E%3D+2018-01-18+AND+created+%3C%3D+%222018-01-18+23%3A59%22+AND+NOT+resolution+%3D+Unresolved" TargetMode="External"/><Relationship Id="rId6" Type="http://schemas.openxmlformats.org/officeDocument/2006/relationships/hyperlink" Target="https://jira.hyperledger.org/issues/?jql=project+%3D+FAB+AND+created+%3E%3D+2017-06-21+AND+created+%3C%3D+%222017-06-21+23%3A59%22+AND+NOT+resolution+%3D+Unresolved" TargetMode="External"/><Relationship Id="rId238" Type="http://schemas.openxmlformats.org/officeDocument/2006/relationships/hyperlink" Target="https://jira.hyperledger.org/issues/?jql=project+%3D+FAB+AND+created+%3E%3D+2018-02-08+AND+created+%3C%3D+%222018-02-08+23%3A59%22+AND+NOT+resolution+%3D+Unresolved" TargetMode="External"/><Relationship Id="rId259" Type="http://schemas.openxmlformats.org/officeDocument/2006/relationships/hyperlink" Target="https://jira.hyperledger.org/issues/?jql=project+%3D+FAB+AND+created+%3E%3D+2018-03-01+AND+created+%3C%3D+%222018-03-01+23%3A59%22+AND+NOT+resolution+%3D+Unresolved" TargetMode="External"/><Relationship Id="rId23" Type="http://schemas.openxmlformats.org/officeDocument/2006/relationships/hyperlink" Target="https://jira.hyperledger.org/issues/?jql=project+%3D+FAB+AND+created+%3E%3D+2017-07-08+AND+created+%3C%3D+%222017-07-08+23%3A59%22+AND+NOT+resolution+%3D+Unresolved" TargetMode="External"/><Relationship Id="rId119" Type="http://schemas.openxmlformats.org/officeDocument/2006/relationships/hyperlink" Target="https://jira.hyperledger.org/issues/?jql=project+%3D+FAB+AND+created+%3E%3D+2017-10-12+AND+created+%3C%3D+%222017-10-12+23%3A59%22+AND+NOT+resolution+%3D+Unresolved" TargetMode="External"/><Relationship Id="rId270" Type="http://schemas.openxmlformats.org/officeDocument/2006/relationships/hyperlink" Target="https://jira.hyperledger.org/issues/?jql=project+%3D+FAB+AND+created+%3E%3D+2018-03-12+AND+created+%3C%3D+%222018-03-12+23%3A59%22+AND+NOT+resolution+%3D+Unresolved" TargetMode="External"/><Relationship Id="rId291" Type="http://schemas.openxmlformats.org/officeDocument/2006/relationships/hyperlink" Target="https://jira.hyperledger.org/issues/?jql=project+%3D+FAB+AND+created+%3E%3D+2018-04-02+AND+created+%3C%3D+%222018-04-02+23%3A59%22+AND+NOT+resolution+%3D+Unresolved" TargetMode="External"/><Relationship Id="rId44" Type="http://schemas.openxmlformats.org/officeDocument/2006/relationships/hyperlink" Target="https://jira.hyperledger.org/issues/?jql=project+%3D+FAB+AND+created+%3E%3D+2017-07-29+AND+created+%3C%3D+%222017-07-29+23%3A59%22+AND+NOT+resolution+%3D+Unresolved" TargetMode="External"/><Relationship Id="rId65" Type="http://schemas.openxmlformats.org/officeDocument/2006/relationships/hyperlink" Target="https://jira.hyperledger.org/issues/?jql=project+%3D+FAB+AND+created+%3E%3D+2017-08-19+AND+created+%3C%3D+%222017-08-19+23%3A59%22+AND+NOT+resolution+%3D+Unresolved" TargetMode="External"/><Relationship Id="rId86" Type="http://schemas.openxmlformats.org/officeDocument/2006/relationships/hyperlink" Target="https://jira.hyperledger.org/issues/?jql=project+%3D+FAB+AND+created+%3E%3D+2017-09-09+AND+created+%3C%3D+%222017-09-09+23%3A59%22+AND+NOT+resolution+%3D+Unresolved" TargetMode="External"/><Relationship Id="rId130" Type="http://schemas.openxmlformats.org/officeDocument/2006/relationships/hyperlink" Target="https://jira.hyperledger.org/issues/?jql=project+%3D+FAB+AND+created+%3E%3D+2017-10-23+AND+created+%3C%3D+%222017-10-23+23%3A59%22+AND+NOT+resolution+%3D+Unresolved" TargetMode="External"/><Relationship Id="rId151" Type="http://schemas.openxmlformats.org/officeDocument/2006/relationships/hyperlink" Target="https://jira.hyperledger.org/issues/?jql=project+%3D+FAB+AND+created+%3E%3D+2017-11-13+AND+created+%3C%3D+%222017-11-13+23%3A59%22+AND+NOT+resolution+%3D+Unresolved" TargetMode="External"/><Relationship Id="rId172" Type="http://schemas.openxmlformats.org/officeDocument/2006/relationships/hyperlink" Target="https://jira.hyperledger.org/issues/?jql=project+%3D+FAB+AND+created+%3E%3D+2017-12-04+AND+created+%3C%3D+%222017-12-04+23%3A59%22+AND+NOT+resolution+%3D+Unresolved" TargetMode="External"/><Relationship Id="rId193" Type="http://schemas.openxmlformats.org/officeDocument/2006/relationships/hyperlink" Target="https://jira.hyperledger.org/issues/?jql=project+%3D+FAB+AND+created+%3E%3D+2017-12-25+AND+created+%3C%3D+%222017-12-25+23%3A59%22+AND+NOT+resolution+%3D+Unresolved" TargetMode="External"/><Relationship Id="rId207" Type="http://schemas.openxmlformats.org/officeDocument/2006/relationships/hyperlink" Target="https://jira.hyperledger.org/issues/?jql=project+%3D+FAB+AND+created+%3E%3D+2018-01-08+AND+created+%3C%3D+%222018-01-08+23%3A59%22+AND+NOT+resolution+%3D+Unresolved" TargetMode="External"/><Relationship Id="rId228" Type="http://schemas.openxmlformats.org/officeDocument/2006/relationships/hyperlink" Target="https://jira.hyperledger.org/issues/?jql=project+%3D+FAB+AND+created+%3E%3D+2018-01-29+AND+created+%3C%3D+%222018-01-29+23%3A59%22+AND+NOT+resolution+%3D+Unresolved" TargetMode="External"/><Relationship Id="rId249" Type="http://schemas.openxmlformats.org/officeDocument/2006/relationships/hyperlink" Target="https://jira.hyperledger.org/issues/?jql=project+%3D+FAB+AND+created+%3E%3D+2018-02-19+AND+created+%3C%3D+%222018-02-19+23%3A59%22+AND+NOT+resolution+%3D+Unresolved" TargetMode="External"/><Relationship Id="rId13" Type="http://schemas.openxmlformats.org/officeDocument/2006/relationships/hyperlink" Target="https://jira.hyperledger.org/issues/?jql=project+%3D+FAB+AND+created+%3E%3D+2017-06-28+AND+created+%3C%3D+%222017-06-28+23%3A59%22+AND+NOT+resolution+%3D+Unresolved" TargetMode="External"/><Relationship Id="rId109" Type="http://schemas.openxmlformats.org/officeDocument/2006/relationships/hyperlink" Target="https://jira.hyperledger.org/issues/?jql=project+%3D+FAB+AND+created+%3E%3D+2017-10-02+AND+created+%3C%3D+%222017-10-02+23%3A59%22+AND+NOT+resolution+%3D+Unresolved" TargetMode="External"/><Relationship Id="rId260" Type="http://schemas.openxmlformats.org/officeDocument/2006/relationships/hyperlink" Target="https://jira.hyperledger.org/issues/?jql=project+%3D+FAB+AND+created+%3E%3D+2018-03-02+AND+created+%3C%3D+%222018-03-02+23%3A59%22+AND+NOT+resolution+%3D+Unresolved" TargetMode="External"/><Relationship Id="rId281" Type="http://schemas.openxmlformats.org/officeDocument/2006/relationships/hyperlink" Target="https://jira.hyperledger.org/issues/?jql=project+%3D+FAB+AND+created+%3E%3D+2018-03-23+AND+created+%3C%3D+%222018-03-23+23%3A59%22+AND+NOT+resolution+%3D+Unresolved" TargetMode="External"/><Relationship Id="rId34" Type="http://schemas.openxmlformats.org/officeDocument/2006/relationships/hyperlink" Target="https://jira.hyperledger.org/issues/?jql=project+%3D+FAB+AND+created+%3E%3D+2017-07-19+AND+created+%3C%3D+%222017-07-19+23%3A59%22+AND+NOT+resolution+%3D+Unresolved" TargetMode="External"/><Relationship Id="rId55" Type="http://schemas.openxmlformats.org/officeDocument/2006/relationships/hyperlink" Target="https://jira.hyperledger.org/issues/?jql=project+%3D+FAB+AND+created+%3E%3D+2017-08-09+AND+created+%3C%3D+%222017-08-09+23%3A59%22+AND+NOT+resolution+%3D+Unresolved" TargetMode="External"/><Relationship Id="rId76" Type="http://schemas.openxmlformats.org/officeDocument/2006/relationships/hyperlink" Target="https://jira.hyperledger.org/issues/?jql=project+%3D+FAB+AND+created+%3E%3D+2017-08-30+AND+created+%3C%3D+%222017-08-30+23%3A59%22+AND+NOT+resolution+%3D+Unresolved" TargetMode="External"/><Relationship Id="rId97" Type="http://schemas.openxmlformats.org/officeDocument/2006/relationships/hyperlink" Target="https://jira.hyperledger.org/issues/?jql=project+%3D+FAB+AND+created+%3E%3D+2017-09-20+AND+created+%3C%3D+%222017-09-20+23%3A59%22+AND+NOT+resolution+%3D+Unresolved" TargetMode="External"/><Relationship Id="rId120" Type="http://schemas.openxmlformats.org/officeDocument/2006/relationships/hyperlink" Target="https://jira.hyperledger.org/issues/?jql=project+%3D+FAB+AND+created+%3E%3D+2017-10-13+AND+created+%3C%3D+%222017-10-13+23%3A59%22+AND+NOT+resolution+%3D+Unresolved" TargetMode="External"/><Relationship Id="rId141" Type="http://schemas.openxmlformats.org/officeDocument/2006/relationships/hyperlink" Target="https://jira.hyperledger.org/issues/?jql=project+%3D+FAB+AND+created+%3E%3D+2017-11-03+AND+created+%3C%3D+%222017-11-03+23%3A59%22+AND+NOT+resolution+%3D+Unresolved" TargetMode="External"/><Relationship Id="rId7" Type="http://schemas.openxmlformats.org/officeDocument/2006/relationships/hyperlink" Target="https://jira.hyperledger.org/issues/?jql=project+%3D+FAB+AND+created+%3E%3D+2017-06-22+AND+created+%3C%3D+%222017-06-22+23%3A59%22+AND+NOT+resolution+%3D+Unresolved" TargetMode="External"/><Relationship Id="rId162" Type="http://schemas.openxmlformats.org/officeDocument/2006/relationships/hyperlink" Target="https://jira.hyperledger.org/issues/?jql=project+%3D+FAB+AND+created+%3E%3D+2017-11-24+AND+created+%3C%3D+%222017-11-24+23%3A59%22+AND+NOT+resolution+%3D+Unresolved" TargetMode="External"/><Relationship Id="rId183" Type="http://schemas.openxmlformats.org/officeDocument/2006/relationships/hyperlink" Target="https://jira.hyperledger.org/issues/?jql=project+%3D+FAB+AND+created+%3E%3D+2017-12-15+AND+created+%3C%3D+%222017-12-15+23%3A59%22+AND+NOT+resolution+%3D+Unresolved" TargetMode="External"/><Relationship Id="rId218" Type="http://schemas.openxmlformats.org/officeDocument/2006/relationships/hyperlink" Target="https://jira.hyperledger.org/issues/?jql=project+%3D+FAB+AND+created+%3E%3D+2018-01-19+AND+created+%3C%3D+%222018-01-19+23%3A59%22+AND+NOT+resolution+%3D+Unresolved" TargetMode="External"/><Relationship Id="rId239" Type="http://schemas.openxmlformats.org/officeDocument/2006/relationships/hyperlink" Target="https://jira.hyperledger.org/issues/?jql=project+%3D+FAB+AND+created+%3E%3D+2018-02-09+AND+created+%3C%3D+%222018-02-09+23%3A59%22+AND+NOT+resolution+%3D+Unresolved" TargetMode="External"/><Relationship Id="rId2" Type="http://schemas.openxmlformats.org/officeDocument/2006/relationships/hyperlink" Target="https://jira.hyperledger.org/issues/?jql=project+%3D+FAB+AND+created+%3E%3D+2017-06-17+AND+created+%3C%3D+%222017-06-17+23%3A59%22+AND+NOT+resolution+%3D+Unresolved" TargetMode="External"/><Relationship Id="rId29" Type="http://schemas.openxmlformats.org/officeDocument/2006/relationships/hyperlink" Target="https://jira.hyperledger.org/issues/?jql=project+%3D+FAB+AND+created+%3E%3D+2017-07-14+AND+created+%3C%3D+%222017-07-14+23%3A59%22+AND+NOT+resolution+%3D+Unresolved" TargetMode="External"/><Relationship Id="rId250" Type="http://schemas.openxmlformats.org/officeDocument/2006/relationships/hyperlink" Target="https://jira.hyperledger.org/issues/?jql=project+%3D+FAB+AND+created+%3E%3D+2018-02-20+AND+created+%3C%3D+%222018-02-20+23%3A59%22+AND+NOT+resolution+%3D+Unresolved" TargetMode="External"/><Relationship Id="rId255" Type="http://schemas.openxmlformats.org/officeDocument/2006/relationships/hyperlink" Target="https://jira.hyperledger.org/issues/?jql=project+%3D+FAB+AND+created+%3E%3D+2018-02-25+AND+created+%3C%3D+%222018-02-25+23%3A59%22+AND+NOT+resolution+%3D+Unresolved" TargetMode="External"/><Relationship Id="rId271" Type="http://schemas.openxmlformats.org/officeDocument/2006/relationships/hyperlink" Target="https://jira.hyperledger.org/issues/?jql=project+%3D+FAB+AND+created+%3E%3D+2018-03-13+AND+created+%3C%3D+%222018-03-13+23%3A59%22+AND+NOT+resolution+%3D+Unresolved" TargetMode="External"/><Relationship Id="rId276" Type="http://schemas.openxmlformats.org/officeDocument/2006/relationships/hyperlink" Target="https://jira.hyperledger.org/issues/?jql=project+%3D+FAB+AND+created+%3E%3D+2018-03-18+AND+created+%3C%3D+%222018-03-18+23%3A59%22+AND+NOT+resolution+%3D+Unresolved" TargetMode="External"/><Relationship Id="rId292" Type="http://schemas.openxmlformats.org/officeDocument/2006/relationships/hyperlink" Target="https://jira.hyperledger.org/issues/?jql=project+%3D+FAB+AND+created+%3E%3D+2018-04-03+AND+created+%3C%3D+%222018-04-03+23%3A59%22+AND+NOT+resolution+%3D+Unresolved" TargetMode="External"/><Relationship Id="rId297" Type="http://schemas.openxmlformats.org/officeDocument/2006/relationships/hyperlink" Target="https://jira.hyperledger.org/issues/?jql=project+%3D+FAB+AND+created+%3E%3D+2018-04-08+AND+created+%3C%3D+%222018-04-08+23%3A59%22+AND+NOT+resolution+%3D+Unresolved" TargetMode="External"/><Relationship Id="rId24" Type="http://schemas.openxmlformats.org/officeDocument/2006/relationships/hyperlink" Target="https://jira.hyperledger.org/issues/?jql=project+%3D+FAB+AND+created+%3E%3D+2017-07-09+AND+created+%3C%3D+%222017-07-09+23%3A59%22+AND+NOT+resolution+%3D+Unresolved" TargetMode="External"/><Relationship Id="rId40" Type="http://schemas.openxmlformats.org/officeDocument/2006/relationships/hyperlink" Target="https://jira.hyperledger.org/issues/?jql=project+%3D+FAB+AND+created+%3E%3D+2017-07-25+AND+created+%3C%3D+%222017-07-25+23%3A59%22+AND+NOT+resolution+%3D+Unresolved" TargetMode="External"/><Relationship Id="rId45" Type="http://schemas.openxmlformats.org/officeDocument/2006/relationships/hyperlink" Target="https://jira.hyperledger.org/issues/?jql=project+%3D+FAB+AND+created+%3E%3D+2017-07-30+AND+created+%3C%3D+%222017-07-30+23%3A59%22+AND+NOT+resolution+%3D+Unresolved" TargetMode="External"/><Relationship Id="rId66" Type="http://schemas.openxmlformats.org/officeDocument/2006/relationships/hyperlink" Target="https://jira.hyperledger.org/issues/?jql=project+%3D+FAB+AND+created+%3E%3D+2017-08-20+AND+created+%3C%3D+%222017-08-20+23%3A59%22+AND+NOT+resolution+%3D+Unresolved" TargetMode="External"/><Relationship Id="rId87" Type="http://schemas.openxmlformats.org/officeDocument/2006/relationships/hyperlink" Target="https://jira.hyperledger.org/issues/?jql=project+%3D+FAB+AND+created+%3E%3D+2017-09-10+AND+created+%3C%3D+%222017-09-10+23%3A59%22+AND+NOT+resolution+%3D+Unresolved" TargetMode="External"/><Relationship Id="rId110" Type="http://schemas.openxmlformats.org/officeDocument/2006/relationships/hyperlink" Target="https://jira.hyperledger.org/issues/?jql=project+%3D+FAB+AND+created+%3E%3D+2017-10-03+AND+created+%3C%3D+%222017-10-03+23%3A59%22+AND+NOT+resolution+%3D+Unresolved" TargetMode="External"/><Relationship Id="rId115" Type="http://schemas.openxmlformats.org/officeDocument/2006/relationships/hyperlink" Target="https://jira.hyperledger.org/issues/?jql=project+%3D+FAB+AND+created+%3E%3D+2017-10-08+AND+created+%3C%3D+%222017-10-08+23%3A59%22+AND+NOT+resolution+%3D+Unresolved" TargetMode="External"/><Relationship Id="rId131" Type="http://schemas.openxmlformats.org/officeDocument/2006/relationships/hyperlink" Target="https://jira.hyperledger.org/issues/?jql=project+%3D+FAB+AND+created+%3E%3D+2017-10-24+AND+created+%3C%3D+%222017-10-24+23%3A59%22+AND+NOT+resolution+%3D+Unresolved" TargetMode="External"/><Relationship Id="rId136" Type="http://schemas.openxmlformats.org/officeDocument/2006/relationships/hyperlink" Target="https://jira.hyperledger.org/issues/?jql=project+%3D+FAB+AND+created+%3E%3D+2017-10-29+AND+created+%3C%3D+%222017-10-29+23%3A59%22+AND+NOT+resolution+%3D+Unresolved" TargetMode="External"/><Relationship Id="rId157" Type="http://schemas.openxmlformats.org/officeDocument/2006/relationships/hyperlink" Target="https://jira.hyperledger.org/issues/?jql=project+%3D+FAB+AND+created+%3E%3D+2017-11-19+AND+created+%3C%3D+%222017-11-19+23%3A59%22+AND+NOT+resolution+%3D+Unresolved" TargetMode="External"/><Relationship Id="rId178" Type="http://schemas.openxmlformats.org/officeDocument/2006/relationships/hyperlink" Target="https://jira.hyperledger.org/issues/?jql=project+%3D+FAB+AND+created+%3E%3D+2017-12-10+AND+created+%3C%3D+%222017-12-10+23%3A59%22+AND+NOT+resolution+%3D+Unresolved" TargetMode="External"/><Relationship Id="rId301" Type="http://schemas.openxmlformats.org/officeDocument/2006/relationships/hyperlink" Target="https://jira.hyperledger.org/issues/?jql=project+%3D+FAB+AND+created+%3E%3D+2018-04-12+AND+created+%3C%3D+%222018-04-12+23%3A59%22+AND+NOT+resolution+%3D+Unresolved" TargetMode="External"/><Relationship Id="rId61" Type="http://schemas.openxmlformats.org/officeDocument/2006/relationships/hyperlink" Target="https://jira.hyperledger.org/issues/?jql=project+%3D+FAB+AND+created+%3E%3D+2017-08-15+AND+created+%3C%3D+%222017-08-15+23%3A59%22+AND+NOT+resolution+%3D+Unresolved" TargetMode="External"/><Relationship Id="rId82" Type="http://schemas.openxmlformats.org/officeDocument/2006/relationships/hyperlink" Target="https://jira.hyperledger.org/issues/?jql=project+%3D+FAB+AND+created+%3E%3D+2017-09-05+AND+created+%3C%3D+%222017-09-05+23%3A59%22+AND+NOT+resolution+%3D+Unresolved" TargetMode="External"/><Relationship Id="rId152" Type="http://schemas.openxmlformats.org/officeDocument/2006/relationships/hyperlink" Target="https://jira.hyperledger.org/issues/?jql=project+%3D+FAB+AND+created+%3E%3D+2017-11-14+AND+created+%3C%3D+%222017-11-14+23%3A59%22+AND+NOT+resolution+%3D+Unresolved" TargetMode="External"/><Relationship Id="rId173" Type="http://schemas.openxmlformats.org/officeDocument/2006/relationships/hyperlink" Target="https://jira.hyperledger.org/issues/?jql=project+%3D+FAB+AND+created+%3E%3D+2017-12-05+AND+created+%3C%3D+%222017-12-05+23%3A59%22+AND+NOT+resolution+%3D+Unresolved" TargetMode="External"/><Relationship Id="rId194" Type="http://schemas.openxmlformats.org/officeDocument/2006/relationships/hyperlink" Target="https://jira.hyperledger.org/issues/?jql=project+%3D+FAB+AND+created+%3E%3D+2017-12-26+AND+created+%3C%3D+%222017-12-26+23%3A59%22+AND+NOT+resolution+%3D+Unresolved" TargetMode="External"/><Relationship Id="rId199" Type="http://schemas.openxmlformats.org/officeDocument/2006/relationships/hyperlink" Target="https://jira.hyperledger.org/issues/?jql=project+%3D+FAB+AND+created+%3E%3D+2017-12-31+AND+created+%3C%3D+%222017-12-31+23%3A59%22+AND+NOT+resolution+%3D+Unresolved" TargetMode="External"/><Relationship Id="rId203" Type="http://schemas.openxmlformats.org/officeDocument/2006/relationships/hyperlink" Target="https://jira.hyperledger.org/issues/?jql=project+%3D+FAB+AND+created+%3E%3D+2018-01-04+AND+created+%3C%3D+%222018-01-04+23%3A59%22+AND+NOT+resolution+%3D+Unresolved" TargetMode="External"/><Relationship Id="rId208" Type="http://schemas.openxmlformats.org/officeDocument/2006/relationships/hyperlink" Target="https://jira.hyperledger.org/issues/?jql=project+%3D+FAB+AND+created+%3E%3D+2018-01-09+AND+created+%3C%3D+%222018-01-09+23%3A59%22+AND+NOT+resolution+%3D+Unresolved" TargetMode="External"/><Relationship Id="rId229" Type="http://schemas.openxmlformats.org/officeDocument/2006/relationships/hyperlink" Target="https://jira.hyperledger.org/issues/?jql=project+%3D+FAB+AND+created+%3E%3D+2018-01-30+AND+created+%3C%3D+%222018-01-30+23%3A59%22+AND+NOT+resolution+%3D+Unresolved" TargetMode="External"/><Relationship Id="rId19" Type="http://schemas.openxmlformats.org/officeDocument/2006/relationships/hyperlink" Target="https://jira.hyperledger.org/issues/?jql=project+%3D+FAB+AND+created+%3E%3D+2017-07-04+AND+created+%3C%3D+%222017-07-04+23%3A59%22+AND+NOT+resolution+%3D+Unresolved" TargetMode="External"/><Relationship Id="rId224" Type="http://schemas.openxmlformats.org/officeDocument/2006/relationships/hyperlink" Target="https://jira.hyperledger.org/issues/?jql=project+%3D+FAB+AND+created+%3E%3D+2018-01-25+AND+created+%3C%3D+%222018-01-25+23%3A59%22+AND+NOT+resolution+%3D+Unresolved" TargetMode="External"/><Relationship Id="rId240" Type="http://schemas.openxmlformats.org/officeDocument/2006/relationships/hyperlink" Target="https://jira.hyperledger.org/issues/?jql=project+%3D+FAB+AND+created+%3E%3D+2018-02-10+AND+created+%3C%3D+%222018-02-10+23%3A59%22+AND+NOT+resolution+%3D+Unresolved" TargetMode="External"/><Relationship Id="rId245" Type="http://schemas.openxmlformats.org/officeDocument/2006/relationships/hyperlink" Target="https://jira.hyperledger.org/issues/?jql=project+%3D+FAB+AND+created+%3E%3D+2018-02-15+AND+created+%3C%3D+%222018-02-15+23%3A59%22+AND+NOT+resolution+%3D+Unresolved" TargetMode="External"/><Relationship Id="rId261" Type="http://schemas.openxmlformats.org/officeDocument/2006/relationships/hyperlink" Target="https://jira.hyperledger.org/issues/?jql=project+%3D+FAB+AND+created+%3E%3D+2018-03-03+AND+created+%3C%3D+%222018-03-03+23%3A59%22+AND+NOT+resolution+%3D+Unresolved" TargetMode="External"/><Relationship Id="rId266" Type="http://schemas.openxmlformats.org/officeDocument/2006/relationships/hyperlink" Target="https://jira.hyperledger.org/issues/?jql=project+%3D+FAB+AND+created+%3E%3D+2018-03-08+AND+created+%3C%3D+%222018-03-08+23%3A59%22+AND+NOT+resolution+%3D+Unresolved" TargetMode="External"/><Relationship Id="rId287" Type="http://schemas.openxmlformats.org/officeDocument/2006/relationships/hyperlink" Target="https://jira.hyperledger.org/issues/?jql=project+%3D+FAB+AND+created+%3E%3D+2018-03-29+AND+created+%3C%3D+%222018-03-29+23%3A59%22+AND+NOT+resolution+%3D+Unresolved" TargetMode="External"/><Relationship Id="rId14" Type="http://schemas.openxmlformats.org/officeDocument/2006/relationships/hyperlink" Target="https://jira.hyperledger.org/issues/?jql=project+%3D+FAB+AND+created+%3E%3D+2017-06-29+AND+created+%3C%3D+%222017-06-29+23%3A59%22+AND+NOT+resolution+%3D+Unresolved" TargetMode="External"/><Relationship Id="rId30" Type="http://schemas.openxmlformats.org/officeDocument/2006/relationships/hyperlink" Target="https://jira.hyperledger.org/issues/?jql=project+%3D+FAB+AND+created+%3E%3D+2017-07-15+AND+created+%3C%3D+%222017-07-15+23%3A59%22+AND+NOT+resolution+%3D+Unresolved" TargetMode="External"/><Relationship Id="rId35" Type="http://schemas.openxmlformats.org/officeDocument/2006/relationships/hyperlink" Target="https://jira.hyperledger.org/issues/?jql=project+%3D+FAB+AND+created+%3E%3D+2017-07-20+AND+created+%3C%3D+%222017-07-20+23%3A59%22+AND+NOT+resolution+%3D+Unresolved" TargetMode="External"/><Relationship Id="rId56" Type="http://schemas.openxmlformats.org/officeDocument/2006/relationships/hyperlink" Target="https://jira.hyperledger.org/issues/?jql=project+%3D+FAB+AND+created+%3E%3D+2017-08-10+AND+created+%3C%3D+%222017-08-10+23%3A59%22+AND+NOT+resolution+%3D+Unresolved" TargetMode="External"/><Relationship Id="rId77" Type="http://schemas.openxmlformats.org/officeDocument/2006/relationships/hyperlink" Target="https://jira.hyperledger.org/issues/?jql=project+%3D+FAB+AND+created+%3E%3D+2017-08-31+AND+created+%3C%3D+%222017-08-31+23%3A59%22+AND+NOT+resolution+%3D+Unresolved" TargetMode="External"/><Relationship Id="rId100" Type="http://schemas.openxmlformats.org/officeDocument/2006/relationships/hyperlink" Target="https://jira.hyperledger.org/issues/?jql=project+%3D+FAB+AND+created+%3E%3D+2017-09-23+AND+created+%3C%3D+%222017-09-23+23%3A59%22+AND+NOT+resolution+%3D+Unresolved" TargetMode="External"/><Relationship Id="rId105" Type="http://schemas.openxmlformats.org/officeDocument/2006/relationships/hyperlink" Target="https://jira.hyperledger.org/issues/?jql=project+%3D+FAB+AND+created+%3E%3D+2017-09-28+AND+created+%3C%3D+%222017-09-28+23%3A59%22+AND+NOT+resolution+%3D+Unresolved" TargetMode="External"/><Relationship Id="rId126" Type="http://schemas.openxmlformats.org/officeDocument/2006/relationships/hyperlink" Target="https://jira.hyperledger.org/issues/?jql=project+%3D+FAB+AND+created+%3E%3D+2017-10-19+AND+created+%3C%3D+%222017-10-19+23%3A59%22+AND+NOT+resolution+%3D+Unresolved" TargetMode="External"/><Relationship Id="rId147" Type="http://schemas.openxmlformats.org/officeDocument/2006/relationships/hyperlink" Target="https://jira.hyperledger.org/issues/?jql=project+%3D+FAB+AND+created+%3E%3D+2017-11-09+AND+created+%3C%3D+%222017-11-09+23%3A59%22+AND+NOT+resolution+%3D+Unresolved" TargetMode="External"/><Relationship Id="rId168" Type="http://schemas.openxmlformats.org/officeDocument/2006/relationships/hyperlink" Target="https://jira.hyperledger.org/issues/?jql=project+%3D+FAB+AND+created+%3E%3D+2017-11-30+AND+created+%3C%3D+%222017-11-30+23%3A59%22+AND+NOT+resolution+%3D+Unresolved" TargetMode="External"/><Relationship Id="rId282" Type="http://schemas.openxmlformats.org/officeDocument/2006/relationships/hyperlink" Target="https://jira.hyperledger.org/issues/?jql=project+%3D+FAB+AND+created+%3E%3D+2018-03-24+AND+created+%3C%3D+%222018-03-24+23%3A59%22+AND+NOT+resolution+%3D+Unresolved" TargetMode="External"/><Relationship Id="rId8" Type="http://schemas.openxmlformats.org/officeDocument/2006/relationships/hyperlink" Target="https://jira.hyperledger.org/issues/?jql=project+%3D+FAB+AND+created+%3E%3D+2017-06-23+AND+created+%3C%3D+%222017-06-23+23%3A59%22+AND+NOT+resolution+%3D+Unresolved" TargetMode="External"/><Relationship Id="rId51" Type="http://schemas.openxmlformats.org/officeDocument/2006/relationships/hyperlink" Target="https://jira.hyperledger.org/issues/?jql=project+%3D+FAB+AND+created+%3E%3D+2017-08-05+AND+created+%3C%3D+%222017-08-05+23%3A59%22+AND+NOT+resolution+%3D+Unresolved" TargetMode="External"/><Relationship Id="rId72" Type="http://schemas.openxmlformats.org/officeDocument/2006/relationships/hyperlink" Target="https://jira.hyperledger.org/issues/?jql=project+%3D+FAB+AND+created+%3E%3D+2017-08-26+AND+created+%3C%3D+%222017-08-26+23%3A59%22+AND+NOT+resolution+%3D+Unresolved" TargetMode="External"/><Relationship Id="rId93" Type="http://schemas.openxmlformats.org/officeDocument/2006/relationships/hyperlink" Target="https://jira.hyperledger.org/issues/?jql=project+%3D+FAB+AND+created+%3E%3D+2017-09-16+AND+created+%3C%3D+%222017-09-16+23%3A59%22+AND+NOT+resolution+%3D+Unresolved" TargetMode="External"/><Relationship Id="rId98" Type="http://schemas.openxmlformats.org/officeDocument/2006/relationships/hyperlink" Target="https://jira.hyperledger.org/issues/?jql=project+%3D+FAB+AND+created+%3E%3D+2017-09-21+AND+created+%3C%3D+%222017-09-21+23%3A59%22+AND+NOT+resolution+%3D+Unresolved" TargetMode="External"/><Relationship Id="rId121" Type="http://schemas.openxmlformats.org/officeDocument/2006/relationships/hyperlink" Target="https://jira.hyperledger.org/issues/?jql=project+%3D+FAB+AND+created+%3E%3D+2017-10-14+AND+created+%3C%3D+%222017-10-14+23%3A59%22+AND+NOT+resolution+%3D+Unresolved" TargetMode="External"/><Relationship Id="rId142" Type="http://schemas.openxmlformats.org/officeDocument/2006/relationships/hyperlink" Target="https://jira.hyperledger.org/issues/?jql=project+%3D+FAB+AND+created+%3E%3D+2017-11-04+AND+created+%3C%3D+%222017-11-04+23%3A59%22+AND+NOT+resolution+%3D+Unresolved" TargetMode="External"/><Relationship Id="rId163" Type="http://schemas.openxmlformats.org/officeDocument/2006/relationships/hyperlink" Target="https://jira.hyperledger.org/issues/?jql=project+%3D+FAB+AND+created+%3E%3D+2017-11-25+AND+created+%3C%3D+%222017-11-25+23%3A59%22+AND+NOT+resolution+%3D+Unresolved" TargetMode="External"/><Relationship Id="rId184" Type="http://schemas.openxmlformats.org/officeDocument/2006/relationships/hyperlink" Target="https://jira.hyperledger.org/issues/?jql=project+%3D+FAB+AND+created+%3E%3D+2017-12-16+AND+created+%3C%3D+%222017-12-16+23%3A59%22+AND+NOT+resolution+%3D+Unresolved" TargetMode="External"/><Relationship Id="rId189" Type="http://schemas.openxmlformats.org/officeDocument/2006/relationships/hyperlink" Target="https://jira.hyperledger.org/issues/?jql=project+%3D+FAB+AND+created+%3E%3D+2017-12-21+AND+created+%3C%3D+%222017-12-21+23%3A59%22+AND+NOT+resolution+%3D+Unresolved" TargetMode="External"/><Relationship Id="rId219" Type="http://schemas.openxmlformats.org/officeDocument/2006/relationships/hyperlink" Target="https://jira.hyperledger.org/issues/?jql=project+%3D+FAB+AND+created+%3E%3D+2018-01-20+AND+created+%3C%3D+%222018-01-20+23%3A59%22+AND+NOT+resolution+%3D+Unresolved" TargetMode="External"/><Relationship Id="rId3" Type="http://schemas.openxmlformats.org/officeDocument/2006/relationships/hyperlink" Target="https://jira.hyperledger.org/issues/?jql=project+%3D+FAB+AND+created+%3E%3D+2017-06-18+AND+created+%3C%3D+%222017-06-18+23%3A59%22+AND+NOT+resolution+%3D+Unresolved" TargetMode="External"/><Relationship Id="rId214" Type="http://schemas.openxmlformats.org/officeDocument/2006/relationships/hyperlink" Target="https://jira.hyperledger.org/issues/?jql=project+%3D+FAB+AND+created+%3E%3D+2018-01-15+AND+created+%3C%3D+%222018-01-15+23%3A59%22+AND+NOT+resolution+%3D+Unresolved" TargetMode="External"/><Relationship Id="rId230" Type="http://schemas.openxmlformats.org/officeDocument/2006/relationships/hyperlink" Target="https://jira.hyperledger.org/issues/?jql=project+%3D+FAB+AND+created+%3E%3D+2018-01-31+AND+created+%3C%3D+%222018-01-31+23%3A59%22+AND+NOT+resolution+%3D+Unresolved" TargetMode="External"/><Relationship Id="rId235" Type="http://schemas.openxmlformats.org/officeDocument/2006/relationships/hyperlink" Target="https://jira.hyperledger.org/issues/?jql=project+%3D+FAB+AND+created+%3E%3D+2018-02-05+AND+created+%3C%3D+%222018-02-05+23%3A59%22+AND+NOT+resolution+%3D+Unresolved" TargetMode="External"/><Relationship Id="rId251" Type="http://schemas.openxmlformats.org/officeDocument/2006/relationships/hyperlink" Target="https://jira.hyperledger.org/issues/?jql=project+%3D+FAB+AND+created+%3E%3D+2018-02-21+AND+created+%3C%3D+%222018-02-21+23%3A59%22+AND+NOT+resolution+%3D+Unresolved" TargetMode="External"/><Relationship Id="rId256" Type="http://schemas.openxmlformats.org/officeDocument/2006/relationships/hyperlink" Target="https://jira.hyperledger.org/issues/?jql=project+%3D+FAB+AND+created+%3E%3D+2018-02-26+AND+created+%3C%3D+%222018-02-26+23%3A59%22+AND+NOT+resolution+%3D+Unresolved" TargetMode="External"/><Relationship Id="rId277" Type="http://schemas.openxmlformats.org/officeDocument/2006/relationships/hyperlink" Target="https://jira.hyperledger.org/issues/?jql=project+%3D+FAB+AND+created+%3E%3D+2018-03-19+AND+created+%3C%3D+%222018-03-19+23%3A59%22+AND+NOT+resolution+%3D+Unresolved" TargetMode="External"/><Relationship Id="rId298" Type="http://schemas.openxmlformats.org/officeDocument/2006/relationships/hyperlink" Target="https://jira.hyperledger.org/issues/?jql=project+%3D+FAB+AND+created+%3E%3D+2018-04-09+AND+created+%3C%3D+%222018-04-09+23%3A59%22+AND+NOT+resolution+%3D+Unresolved" TargetMode="External"/><Relationship Id="rId25" Type="http://schemas.openxmlformats.org/officeDocument/2006/relationships/hyperlink" Target="https://jira.hyperledger.org/issues/?jql=project+%3D+FAB+AND+created+%3E%3D+2017-07-10+AND+created+%3C%3D+%222017-07-10+23%3A59%22+AND+NOT+resolution+%3D+Unresolved" TargetMode="External"/><Relationship Id="rId46" Type="http://schemas.openxmlformats.org/officeDocument/2006/relationships/hyperlink" Target="https://jira.hyperledger.org/issues/?jql=project+%3D+FAB+AND+created+%3E%3D+2017-07-31+AND+created+%3C%3D+%222017-07-31+23%3A59%22+AND+NOT+resolution+%3D+Unresolved" TargetMode="External"/><Relationship Id="rId67" Type="http://schemas.openxmlformats.org/officeDocument/2006/relationships/hyperlink" Target="https://jira.hyperledger.org/issues/?jql=project+%3D+FAB+AND+created+%3E%3D+2017-08-21+AND+created+%3C%3D+%222017-08-21+23%3A59%22+AND+NOT+resolution+%3D+Unresolved" TargetMode="External"/><Relationship Id="rId116" Type="http://schemas.openxmlformats.org/officeDocument/2006/relationships/hyperlink" Target="https://jira.hyperledger.org/issues/?jql=project+%3D+FAB+AND+created+%3E%3D+2017-10-09+AND+created+%3C%3D+%222017-10-09+23%3A59%22+AND+NOT+resolution+%3D+Unresolved" TargetMode="External"/><Relationship Id="rId137" Type="http://schemas.openxmlformats.org/officeDocument/2006/relationships/hyperlink" Target="https://jira.hyperledger.org/issues/?jql=project+%3D+FAB+AND+created+%3E%3D+2017-10-30+AND+created+%3C%3D+%222017-10-30+23%3A59%22+AND+NOT+resolution+%3D+Unresolved" TargetMode="External"/><Relationship Id="rId158" Type="http://schemas.openxmlformats.org/officeDocument/2006/relationships/hyperlink" Target="https://jira.hyperledger.org/issues/?jql=project+%3D+FAB+AND+created+%3E%3D+2017-11-20+AND+created+%3C%3D+%222017-11-20+23%3A59%22+AND+NOT+resolution+%3D+Unresolved" TargetMode="External"/><Relationship Id="rId272" Type="http://schemas.openxmlformats.org/officeDocument/2006/relationships/hyperlink" Target="https://jira.hyperledger.org/issues/?jql=project+%3D+FAB+AND+created+%3E%3D+2018-03-14+AND+created+%3C%3D+%222018-03-14+23%3A59%22+AND+NOT+resolution+%3D+Unresolved" TargetMode="External"/><Relationship Id="rId293" Type="http://schemas.openxmlformats.org/officeDocument/2006/relationships/hyperlink" Target="https://jira.hyperledger.org/issues/?jql=project+%3D+FAB+AND+created+%3E%3D+2018-04-04+AND+created+%3C%3D+%222018-04-04+23%3A59%22+AND+NOT+resolution+%3D+Unresolved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jira.hyperledger.org/issues/?jql=project+%3D+FAB+AND+created+%3E%3D+2017-07-05+AND+created+%3C%3D+%222017-07-05+23%3A59%22+AND+NOT+resolution+%3D+Unresolved" TargetMode="External"/><Relationship Id="rId41" Type="http://schemas.openxmlformats.org/officeDocument/2006/relationships/hyperlink" Target="https://jira.hyperledger.org/issues/?jql=project+%3D+FAB+AND+created+%3E%3D+2017-07-26+AND+created+%3C%3D+%222017-07-26+23%3A59%22+AND+NOT+resolution+%3D+Unresolved" TargetMode="External"/><Relationship Id="rId62" Type="http://schemas.openxmlformats.org/officeDocument/2006/relationships/hyperlink" Target="https://jira.hyperledger.org/issues/?jql=project+%3D+FAB+AND+created+%3E%3D+2017-08-16+AND+created+%3C%3D+%222017-08-16+23%3A59%22+AND+NOT+resolution+%3D+Unresolved" TargetMode="External"/><Relationship Id="rId83" Type="http://schemas.openxmlformats.org/officeDocument/2006/relationships/hyperlink" Target="https://jira.hyperledger.org/issues/?jql=project+%3D+FAB+AND+created+%3E%3D+2017-09-06+AND+created+%3C%3D+%222017-09-06+23%3A59%22+AND+NOT+resolution+%3D+Unresolved" TargetMode="External"/><Relationship Id="rId88" Type="http://schemas.openxmlformats.org/officeDocument/2006/relationships/hyperlink" Target="https://jira.hyperledger.org/issues/?jql=project+%3D+FAB+AND+created+%3E%3D+2017-09-11+AND+created+%3C%3D+%222017-09-11+23%3A59%22+AND+NOT+resolution+%3D+Unresolved" TargetMode="External"/><Relationship Id="rId111" Type="http://schemas.openxmlformats.org/officeDocument/2006/relationships/hyperlink" Target="https://jira.hyperledger.org/issues/?jql=project+%3D+FAB+AND+created+%3E%3D+2017-10-04+AND+created+%3C%3D+%222017-10-04+23%3A59%22+AND+NOT+resolution+%3D+Unresolved" TargetMode="External"/><Relationship Id="rId132" Type="http://schemas.openxmlformats.org/officeDocument/2006/relationships/hyperlink" Target="https://jira.hyperledger.org/issues/?jql=project+%3D+FAB+AND+created+%3E%3D+2017-10-25+AND+created+%3C%3D+%222017-10-25+23%3A59%22+AND+NOT+resolution+%3D+Unresolved" TargetMode="External"/><Relationship Id="rId153" Type="http://schemas.openxmlformats.org/officeDocument/2006/relationships/hyperlink" Target="https://jira.hyperledger.org/issues/?jql=project+%3D+FAB+AND+created+%3E%3D+2017-11-15+AND+created+%3C%3D+%222017-11-15+23%3A59%22+AND+NOT+resolution+%3D+Unresolved" TargetMode="External"/><Relationship Id="rId174" Type="http://schemas.openxmlformats.org/officeDocument/2006/relationships/hyperlink" Target="https://jira.hyperledger.org/issues/?jql=project+%3D+FAB+AND+created+%3E%3D+2017-12-06+AND+created+%3C%3D+%222017-12-06+23%3A59%22+AND+NOT+resolution+%3D+Unresolved" TargetMode="External"/><Relationship Id="rId179" Type="http://schemas.openxmlformats.org/officeDocument/2006/relationships/hyperlink" Target="https://jira.hyperledger.org/issues/?jql=project+%3D+FAB+AND+created+%3E%3D+2017-12-11+AND+created+%3C%3D+%222017-12-11+23%3A59%22+AND+NOT+resolution+%3D+Unresolved" TargetMode="External"/><Relationship Id="rId195" Type="http://schemas.openxmlformats.org/officeDocument/2006/relationships/hyperlink" Target="https://jira.hyperledger.org/issues/?jql=project+%3D+FAB+AND+created+%3E%3D+2017-12-27+AND+created+%3C%3D+%222017-12-27+23%3A59%22+AND+NOT+resolution+%3D+Unresolved" TargetMode="External"/><Relationship Id="rId209" Type="http://schemas.openxmlformats.org/officeDocument/2006/relationships/hyperlink" Target="https://jira.hyperledger.org/issues/?jql=project+%3D+FAB+AND+created+%3E%3D+2018-01-10+AND+created+%3C%3D+%222018-01-10+23%3A59%22+AND+NOT+resolution+%3D+Unresolved" TargetMode="External"/><Relationship Id="rId190" Type="http://schemas.openxmlformats.org/officeDocument/2006/relationships/hyperlink" Target="https://jira.hyperledger.org/issues/?jql=project+%3D+FAB+AND+created+%3E%3D+2017-12-22+AND+created+%3C%3D+%222017-12-22+23%3A59%22+AND+NOT+resolution+%3D+Unresolved" TargetMode="External"/><Relationship Id="rId204" Type="http://schemas.openxmlformats.org/officeDocument/2006/relationships/hyperlink" Target="https://jira.hyperledger.org/issues/?jql=project+%3D+FAB+AND+created+%3E%3D+2018-01-05+AND+created+%3C%3D+%222018-01-05+23%3A59%22+AND+NOT+resolution+%3D+Unresolved" TargetMode="External"/><Relationship Id="rId220" Type="http://schemas.openxmlformats.org/officeDocument/2006/relationships/hyperlink" Target="https://jira.hyperledger.org/issues/?jql=project+%3D+FAB+AND+created+%3E%3D+2018-01-21+AND+created+%3C%3D+%222018-01-21+23%3A59%22+AND+NOT+resolution+%3D+Unresolved" TargetMode="External"/><Relationship Id="rId225" Type="http://schemas.openxmlformats.org/officeDocument/2006/relationships/hyperlink" Target="https://jira.hyperledger.org/issues/?jql=project+%3D+FAB+AND+created+%3E%3D+2018-01-26+AND+created+%3C%3D+%222018-01-26+23%3A59%22+AND+NOT+resolution+%3D+Unresolved" TargetMode="External"/><Relationship Id="rId241" Type="http://schemas.openxmlformats.org/officeDocument/2006/relationships/hyperlink" Target="https://jira.hyperledger.org/issues/?jql=project+%3D+FAB+AND+created+%3E%3D+2018-02-11+AND+created+%3C%3D+%222018-02-11+23%3A59%22+AND+NOT+resolution+%3D+Unresolved" TargetMode="External"/><Relationship Id="rId246" Type="http://schemas.openxmlformats.org/officeDocument/2006/relationships/hyperlink" Target="https://jira.hyperledger.org/issues/?jql=project+%3D+FAB+AND+created+%3E%3D+2018-02-16+AND+created+%3C%3D+%222018-02-16+23%3A59%22+AND+NOT+resolution+%3D+Unresolved" TargetMode="External"/><Relationship Id="rId267" Type="http://schemas.openxmlformats.org/officeDocument/2006/relationships/hyperlink" Target="https://jira.hyperledger.org/issues/?jql=project+%3D+FAB+AND+created+%3E%3D+2018-03-09+AND+created+%3C%3D+%222018-03-09+23%3A59%22+AND+NOT+resolution+%3D+Unresolved" TargetMode="External"/><Relationship Id="rId288" Type="http://schemas.openxmlformats.org/officeDocument/2006/relationships/hyperlink" Target="https://jira.hyperledger.org/issues/?jql=project+%3D+FAB+AND+created+%3E%3D+2018-03-30+AND+created+%3C%3D+%222018-03-30+23%3A59%22+AND+NOT+resolution+%3D+Unresolved" TargetMode="External"/><Relationship Id="rId15" Type="http://schemas.openxmlformats.org/officeDocument/2006/relationships/hyperlink" Target="https://jira.hyperledger.org/issues/?jql=project+%3D+FAB+AND+created+%3E%3D+2017-06-30+AND+created+%3C%3D+%222017-06-30+23%3A59%22+AND+NOT+resolution+%3D+Unresolved" TargetMode="External"/><Relationship Id="rId36" Type="http://schemas.openxmlformats.org/officeDocument/2006/relationships/hyperlink" Target="https://jira.hyperledger.org/issues/?jql=project+%3D+FAB+AND+created+%3E%3D+2017-07-21+AND+created+%3C%3D+%222017-07-21+23%3A59%22+AND+NOT+resolution+%3D+Unresolved" TargetMode="External"/><Relationship Id="rId57" Type="http://schemas.openxmlformats.org/officeDocument/2006/relationships/hyperlink" Target="https://jira.hyperledger.org/issues/?jql=project+%3D+FAB+AND+created+%3E%3D+2017-08-11+AND+created+%3C%3D+%222017-08-11+23%3A59%22+AND+NOT+resolution+%3D+Unresolved" TargetMode="External"/><Relationship Id="rId106" Type="http://schemas.openxmlformats.org/officeDocument/2006/relationships/hyperlink" Target="https://jira.hyperledger.org/issues/?jql=project+%3D+FAB+AND+created+%3E%3D+2017-09-29+AND+created+%3C%3D+%222017-09-29+23%3A59%22+AND+NOT+resolution+%3D+Unresolved" TargetMode="External"/><Relationship Id="rId127" Type="http://schemas.openxmlformats.org/officeDocument/2006/relationships/hyperlink" Target="https://jira.hyperledger.org/issues/?jql=project+%3D+FAB+AND+created+%3E%3D+2017-10-20+AND+created+%3C%3D+%222017-10-20+23%3A59%22+AND+NOT+resolution+%3D+Unresolved" TargetMode="External"/><Relationship Id="rId262" Type="http://schemas.openxmlformats.org/officeDocument/2006/relationships/hyperlink" Target="https://jira.hyperledger.org/issues/?jql=project+%3D+FAB+AND+created+%3E%3D+2018-03-04+AND+created+%3C%3D+%222018-03-04+23%3A59%22+AND+NOT+resolution+%3D+Unresolved" TargetMode="External"/><Relationship Id="rId283" Type="http://schemas.openxmlformats.org/officeDocument/2006/relationships/hyperlink" Target="https://jira.hyperledger.org/issues/?jql=project+%3D+FAB+AND+created+%3E%3D+2018-03-25+AND+created+%3C%3D+%222018-03-25+23%3A59%22+AND+NOT+resolution+%3D+Unresolved" TargetMode="External"/><Relationship Id="rId10" Type="http://schemas.openxmlformats.org/officeDocument/2006/relationships/hyperlink" Target="https://jira.hyperledger.org/issues/?jql=project+%3D+FAB+AND+created+%3E%3D+2017-06-25+AND+created+%3C%3D+%222017-06-25+23%3A59%22+AND+NOT+resolution+%3D+Unresolved" TargetMode="External"/><Relationship Id="rId31" Type="http://schemas.openxmlformats.org/officeDocument/2006/relationships/hyperlink" Target="https://jira.hyperledger.org/issues/?jql=project+%3D+FAB+AND+created+%3E%3D+2017-07-16+AND+created+%3C%3D+%222017-07-16+23%3A59%22+AND+NOT+resolution+%3D+Unresolved" TargetMode="External"/><Relationship Id="rId52" Type="http://schemas.openxmlformats.org/officeDocument/2006/relationships/hyperlink" Target="https://jira.hyperledger.org/issues/?jql=project+%3D+FAB+AND+created+%3E%3D+2017-08-06+AND+created+%3C%3D+%222017-08-06+23%3A59%22+AND+NOT+resolution+%3D+Unresolved" TargetMode="External"/><Relationship Id="rId73" Type="http://schemas.openxmlformats.org/officeDocument/2006/relationships/hyperlink" Target="https://jira.hyperledger.org/issues/?jql=project+%3D+FAB+AND+created+%3E%3D+2017-08-27+AND+created+%3C%3D+%222017-08-27+23%3A59%22+AND+NOT+resolution+%3D+Unresolved" TargetMode="External"/><Relationship Id="rId78" Type="http://schemas.openxmlformats.org/officeDocument/2006/relationships/hyperlink" Target="https://jira.hyperledger.org/issues/?jql=project+%3D+FAB+AND+created+%3E%3D+2017-09-01+AND+created+%3C%3D+%222017-09-01+23%3A59%22+AND+NOT+resolution+%3D+Unresolved" TargetMode="External"/><Relationship Id="rId94" Type="http://schemas.openxmlformats.org/officeDocument/2006/relationships/hyperlink" Target="https://jira.hyperledger.org/issues/?jql=project+%3D+FAB+AND+created+%3E%3D+2017-09-17+AND+created+%3C%3D+%222017-09-17+23%3A59%22+AND+NOT+resolution+%3D+Unresolved" TargetMode="External"/><Relationship Id="rId99" Type="http://schemas.openxmlformats.org/officeDocument/2006/relationships/hyperlink" Target="https://jira.hyperledger.org/issues/?jql=project+%3D+FAB+AND+created+%3E%3D+2017-09-22+AND+created+%3C%3D+%222017-09-22+23%3A59%22+AND+NOT+resolution+%3D+Unresolved" TargetMode="External"/><Relationship Id="rId101" Type="http://schemas.openxmlformats.org/officeDocument/2006/relationships/hyperlink" Target="https://jira.hyperledger.org/issues/?jql=project+%3D+FAB+AND+created+%3E%3D+2017-09-24+AND+created+%3C%3D+%222017-09-24+23%3A59%22+AND+NOT+resolution+%3D+Unresolved" TargetMode="External"/><Relationship Id="rId122" Type="http://schemas.openxmlformats.org/officeDocument/2006/relationships/hyperlink" Target="https://jira.hyperledger.org/issues/?jql=project+%3D+FAB+AND+created+%3E%3D+2017-10-15+AND+created+%3C%3D+%222017-10-15+23%3A59%22+AND+NOT+resolution+%3D+Unresolved" TargetMode="External"/><Relationship Id="rId143" Type="http://schemas.openxmlformats.org/officeDocument/2006/relationships/hyperlink" Target="https://jira.hyperledger.org/issues/?jql=project+%3D+FAB+AND+created+%3E%3D+2017-11-05+AND+created+%3C%3D+%222017-11-05+23%3A59%22+AND+NOT+resolution+%3D+Unresolved" TargetMode="External"/><Relationship Id="rId148" Type="http://schemas.openxmlformats.org/officeDocument/2006/relationships/hyperlink" Target="https://jira.hyperledger.org/issues/?jql=project+%3D+FAB+AND+created+%3E%3D+2017-11-10+AND+created+%3C%3D+%222017-11-10+23%3A59%22+AND+NOT+resolution+%3D+Unresolved" TargetMode="External"/><Relationship Id="rId164" Type="http://schemas.openxmlformats.org/officeDocument/2006/relationships/hyperlink" Target="https://jira.hyperledger.org/issues/?jql=project+%3D+FAB+AND+created+%3E%3D+2017-11-26+AND+created+%3C%3D+%222017-11-26+23%3A59%22+AND+NOT+resolution+%3D+Unresolved" TargetMode="External"/><Relationship Id="rId169" Type="http://schemas.openxmlformats.org/officeDocument/2006/relationships/hyperlink" Target="https://jira.hyperledger.org/issues/?jql=project+%3D+FAB+AND+created+%3E%3D+2017-12-01+AND+created+%3C%3D+%222017-12-01+23%3A59%22+AND+NOT+resolution+%3D+Unresolved" TargetMode="External"/><Relationship Id="rId185" Type="http://schemas.openxmlformats.org/officeDocument/2006/relationships/hyperlink" Target="https://jira.hyperledger.org/issues/?jql=project+%3D+FAB+AND+created+%3E%3D+2017-12-17+AND+created+%3C%3D+%222017-12-17+23%3A59%22+AND+NOT+resolution+%3D+Unresolved" TargetMode="External"/><Relationship Id="rId4" Type="http://schemas.openxmlformats.org/officeDocument/2006/relationships/hyperlink" Target="https://jira.hyperledger.org/issues/?jql=project+%3D+FAB+AND+created+%3E%3D+2017-06-19+AND+created+%3C%3D+%222017-06-19+23%3A59%22+AND+NOT+resolution+%3D+Unresolved" TargetMode="External"/><Relationship Id="rId9" Type="http://schemas.openxmlformats.org/officeDocument/2006/relationships/hyperlink" Target="https://jira.hyperledger.org/issues/?jql=project+%3D+FAB+AND+created+%3E%3D+2017-06-24+AND+created+%3C%3D+%222017-06-24+23%3A59%22+AND+NOT+resolution+%3D+Unresolved" TargetMode="External"/><Relationship Id="rId180" Type="http://schemas.openxmlformats.org/officeDocument/2006/relationships/hyperlink" Target="https://jira.hyperledger.org/issues/?jql=project+%3D+FAB+AND+created+%3E%3D+2017-12-12+AND+created+%3C%3D+%222017-12-12+23%3A59%22+AND+NOT+resolution+%3D+Unresolved" TargetMode="External"/><Relationship Id="rId210" Type="http://schemas.openxmlformats.org/officeDocument/2006/relationships/hyperlink" Target="https://jira.hyperledger.org/issues/?jql=project+%3D+FAB+AND+created+%3E%3D+2018-01-11+AND+created+%3C%3D+%222018-01-11+23%3A59%22+AND+NOT+resolution+%3D+Unresolved" TargetMode="External"/><Relationship Id="rId215" Type="http://schemas.openxmlformats.org/officeDocument/2006/relationships/hyperlink" Target="https://jira.hyperledger.org/issues/?jql=project+%3D+FAB+AND+created+%3E%3D+2018-01-16+AND+created+%3C%3D+%222018-01-16+23%3A59%22+AND+NOT+resolution+%3D+Unresolved" TargetMode="External"/><Relationship Id="rId236" Type="http://schemas.openxmlformats.org/officeDocument/2006/relationships/hyperlink" Target="https://jira.hyperledger.org/issues/?jql=project+%3D+FAB+AND+created+%3E%3D+2018-02-06+AND+created+%3C%3D+%222018-02-06+23%3A59%22+AND+NOT+resolution+%3D+Unresolved" TargetMode="External"/><Relationship Id="rId257" Type="http://schemas.openxmlformats.org/officeDocument/2006/relationships/hyperlink" Target="https://jira.hyperledger.org/issues/?jql=project+%3D+FAB+AND+created+%3E%3D+2018-02-27+AND+created+%3C%3D+%222018-02-27+23%3A59%22+AND+NOT+resolution+%3D+Unresolved" TargetMode="External"/><Relationship Id="rId278" Type="http://schemas.openxmlformats.org/officeDocument/2006/relationships/hyperlink" Target="https://jira.hyperledger.org/issues/?jql=project+%3D+FAB+AND+created+%3E%3D+2018-03-20+AND+created+%3C%3D+%222018-03-20+23%3A59%22+AND+NOT+resolution+%3D+Unresolved" TargetMode="External"/><Relationship Id="rId26" Type="http://schemas.openxmlformats.org/officeDocument/2006/relationships/hyperlink" Target="https://jira.hyperledger.org/issues/?jql=project+%3D+FAB+AND+created+%3E%3D+2017-07-11+AND+created+%3C%3D+%222017-07-11+23%3A59%22+AND+NOT+resolution+%3D+Unresolved" TargetMode="External"/><Relationship Id="rId231" Type="http://schemas.openxmlformats.org/officeDocument/2006/relationships/hyperlink" Target="https://jira.hyperledger.org/issues/?jql=project+%3D+FAB+AND+created+%3E%3D+2018-02-01+AND+created+%3C%3D+%222018-02-01+23%3A59%22+AND+NOT+resolution+%3D+Unresolved" TargetMode="External"/><Relationship Id="rId252" Type="http://schemas.openxmlformats.org/officeDocument/2006/relationships/hyperlink" Target="https://jira.hyperledger.org/issues/?jql=project+%3D+FAB+AND+created+%3E%3D+2018-02-22+AND+created+%3C%3D+%222018-02-22+23%3A59%22+AND+NOT+resolution+%3D+Unresolved" TargetMode="External"/><Relationship Id="rId273" Type="http://schemas.openxmlformats.org/officeDocument/2006/relationships/hyperlink" Target="https://jira.hyperledger.org/issues/?jql=project+%3D+FAB+AND+created+%3E%3D+2018-03-15+AND+created+%3C%3D+%222018-03-15+23%3A59%22+AND+NOT+resolution+%3D+Unresolved" TargetMode="External"/><Relationship Id="rId294" Type="http://schemas.openxmlformats.org/officeDocument/2006/relationships/hyperlink" Target="https://jira.hyperledger.org/issues/?jql=project+%3D+FAB+AND+created+%3E%3D+2018-04-05+AND+created+%3C%3D+%222018-04-05+23%3A59%22+AND+NOT+resolution+%3D+Unresolved" TargetMode="External"/><Relationship Id="rId47" Type="http://schemas.openxmlformats.org/officeDocument/2006/relationships/hyperlink" Target="https://jira.hyperledger.org/issues/?jql=project+%3D+FAB+AND+created+%3E%3D+2017-08-01+AND+created+%3C%3D+%222017-08-01+23%3A59%22+AND+NOT+resolution+%3D+Unresolved" TargetMode="External"/><Relationship Id="rId68" Type="http://schemas.openxmlformats.org/officeDocument/2006/relationships/hyperlink" Target="https://jira.hyperledger.org/issues/?jql=project+%3D+FAB+AND+created+%3E%3D+2017-08-22+AND+created+%3C%3D+%222017-08-22+23%3A59%22+AND+NOT+resolution+%3D+Unresolved" TargetMode="External"/><Relationship Id="rId89" Type="http://schemas.openxmlformats.org/officeDocument/2006/relationships/hyperlink" Target="https://jira.hyperledger.org/issues/?jql=project+%3D+FAB+AND+created+%3E%3D+2017-09-12+AND+created+%3C%3D+%222017-09-12+23%3A59%22+AND+NOT+resolution+%3D+Unresolved" TargetMode="External"/><Relationship Id="rId112" Type="http://schemas.openxmlformats.org/officeDocument/2006/relationships/hyperlink" Target="https://jira.hyperledger.org/issues/?jql=project+%3D+FAB+AND+created+%3E%3D+2017-10-05+AND+created+%3C%3D+%222017-10-05+23%3A59%22+AND+NOT+resolution+%3D+Unresolved" TargetMode="External"/><Relationship Id="rId133" Type="http://schemas.openxmlformats.org/officeDocument/2006/relationships/hyperlink" Target="https://jira.hyperledger.org/issues/?jql=project+%3D+FAB+AND+created+%3E%3D+2017-10-26+AND+created+%3C%3D+%222017-10-26+23%3A59%22+AND+NOT+resolution+%3D+Unresolved" TargetMode="External"/><Relationship Id="rId154" Type="http://schemas.openxmlformats.org/officeDocument/2006/relationships/hyperlink" Target="https://jira.hyperledger.org/issues/?jql=project+%3D+FAB+AND+created+%3E%3D+2017-11-16+AND+created+%3C%3D+%222017-11-16+23%3A59%22+AND+NOT+resolution+%3D+Unresolved" TargetMode="External"/><Relationship Id="rId175" Type="http://schemas.openxmlformats.org/officeDocument/2006/relationships/hyperlink" Target="https://jira.hyperledger.org/issues/?jql=project+%3D+FAB+AND+created+%3E%3D+2017-12-07+AND+created+%3C%3D+%222017-12-07+23%3A59%22+AND+NOT+resolution+%3D+Unresolved" TargetMode="External"/><Relationship Id="rId196" Type="http://schemas.openxmlformats.org/officeDocument/2006/relationships/hyperlink" Target="https://jira.hyperledger.org/issues/?jql=project+%3D+FAB+AND+created+%3E%3D+2017-12-28+AND+created+%3C%3D+%222017-12-28+23%3A59%22+AND+NOT+resolution+%3D+Unresolved" TargetMode="External"/><Relationship Id="rId200" Type="http://schemas.openxmlformats.org/officeDocument/2006/relationships/hyperlink" Target="https://jira.hyperledger.org/issues/?jql=project+%3D+FAB+AND+created+%3E%3D+2018-01-01+AND+created+%3C%3D+%222018-01-01+23%3A59%22+AND+NOT+resolution+%3D+Unresolved" TargetMode="External"/><Relationship Id="rId16" Type="http://schemas.openxmlformats.org/officeDocument/2006/relationships/hyperlink" Target="https://jira.hyperledger.org/issues/?jql=project+%3D+FAB+AND+created+%3E%3D+2017-07-01+AND+created+%3C%3D+%222017-07-01+23%3A59%22+AND+NOT+resolution+%3D+Unresolved" TargetMode="External"/><Relationship Id="rId221" Type="http://schemas.openxmlformats.org/officeDocument/2006/relationships/hyperlink" Target="https://jira.hyperledger.org/issues/?jql=project+%3D+FAB+AND+created+%3E%3D+2018-01-22+AND+created+%3C%3D+%222018-01-22+23%3A59%22+AND+NOT+resolution+%3D+Unresolved" TargetMode="External"/><Relationship Id="rId242" Type="http://schemas.openxmlformats.org/officeDocument/2006/relationships/hyperlink" Target="https://jira.hyperledger.org/issues/?jql=project+%3D+FAB+AND+created+%3E%3D+2018-02-12+AND+created+%3C%3D+%222018-02-12+23%3A59%22+AND+NOT+resolution+%3D+Unresolved" TargetMode="External"/><Relationship Id="rId263" Type="http://schemas.openxmlformats.org/officeDocument/2006/relationships/hyperlink" Target="https://jira.hyperledger.org/issues/?jql=project+%3D+FAB+AND+created+%3E%3D+2018-03-05+AND+created+%3C%3D+%222018-03-05+23%3A59%22+AND+NOT+resolution+%3D+Unresolved" TargetMode="External"/><Relationship Id="rId284" Type="http://schemas.openxmlformats.org/officeDocument/2006/relationships/hyperlink" Target="https://jira.hyperledger.org/issues/?jql=project+%3D+FAB+AND+created+%3E%3D+2018-03-26+AND+created+%3C%3D+%222018-03-26+23%3A59%22+AND+NOT+resolution+%3D+Unresolved" TargetMode="External"/><Relationship Id="rId37" Type="http://schemas.openxmlformats.org/officeDocument/2006/relationships/hyperlink" Target="https://jira.hyperledger.org/issues/?jql=project+%3D+FAB+AND+created+%3E%3D+2017-07-22+AND+created+%3C%3D+%222017-07-22+23%3A59%22+AND+NOT+resolution+%3D+Unresolved" TargetMode="External"/><Relationship Id="rId58" Type="http://schemas.openxmlformats.org/officeDocument/2006/relationships/hyperlink" Target="https://jira.hyperledger.org/issues/?jql=project+%3D+FAB+AND+created+%3E%3D+2017-08-12+AND+created+%3C%3D+%222017-08-12+23%3A59%22+AND+NOT+resolution+%3D+Unresolved" TargetMode="External"/><Relationship Id="rId79" Type="http://schemas.openxmlformats.org/officeDocument/2006/relationships/hyperlink" Target="https://jira.hyperledger.org/issues/?jql=project+%3D+FAB+AND+created+%3E%3D+2017-09-02+AND+created+%3C%3D+%222017-09-02+23%3A59%22+AND+NOT+resolution+%3D+Unresolved" TargetMode="External"/><Relationship Id="rId102" Type="http://schemas.openxmlformats.org/officeDocument/2006/relationships/hyperlink" Target="https://jira.hyperledger.org/issues/?jql=project+%3D+FAB+AND+created+%3E%3D+2017-09-25+AND+created+%3C%3D+%222017-09-25+23%3A59%22+AND+NOT+resolution+%3D+Unresolved" TargetMode="External"/><Relationship Id="rId123" Type="http://schemas.openxmlformats.org/officeDocument/2006/relationships/hyperlink" Target="https://jira.hyperledger.org/issues/?jql=project+%3D+FAB+AND+created+%3E%3D+2017-10-16+AND+created+%3C%3D+%222017-10-16+23%3A59%22+AND+NOT+resolution+%3D+Unresolved" TargetMode="External"/><Relationship Id="rId144" Type="http://schemas.openxmlformats.org/officeDocument/2006/relationships/hyperlink" Target="https://jira.hyperledger.org/issues/?jql=project+%3D+FAB+AND+created+%3E%3D+2017-11-06+AND+created+%3C%3D+%222017-11-06+23%3A59%22+AND+NOT+resolution+%3D+Unresolved" TargetMode="External"/><Relationship Id="rId90" Type="http://schemas.openxmlformats.org/officeDocument/2006/relationships/hyperlink" Target="https://jira.hyperledger.org/issues/?jql=project+%3D+FAB+AND+created+%3E%3D+2017-09-13+AND+created+%3C%3D+%222017-09-13+23%3A59%22+AND+NOT+resolution+%3D+Unresolved" TargetMode="External"/><Relationship Id="rId165" Type="http://schemas.openxmlformats.org/officeDocument/2006/relationships/hyperlink" Target="https://jira.hyperledger.org/issues/?jql=project+%3D+FAB+AND+created+%3E%3D+2017-11-27+AND+created+%3C%3D+%222017-11-27+23%3A59%22+AND+NOT+resolution+%3D+Unresolved" TargetMode="External"/><Relationship Id="rId186" Type="http://schemas.openxmlformats.org/officeDocument/2006/relationships/hyperlink" Target="https://jira.hyperledger.org/issues/?jql=project+%3D+FAB+AND+created+%3E%3D+2017-12-18+AND+created+%3C%3D+%222017-12-18+23%3A59%22+AND+NOT+resolution+%3D+Unresolved" TargetMode="External"/><Relationship Id="rId211" Type="http://schemas.openxmlformats.org/officeDocument/2006/relationships/hyperlink" Target="https://jira.hyperledger.org/issues/?jql=project+%3D+FAB+AND+created+%3E%3D+2018-01-12+AND+created+%3C%3D+%222018-01-12+23%3A59%22+AND+NOT+resolution+%3D+Unresolved" TargetMode="External"/><Relationship Id="rId232" Type="http://schemas.openxmlformats.org/officeDocument/2006/relationships/hyperlink" Target="https://jira.hyperledger.org/issues/?jql=project+%3D+FAB+AND+created+%3E%3D+2018-02-02+AND+created+%3C%3D+%222018-02-02+23%3A59%22+AND+NOT+resolution+%3D+Unresolved" TargetMode="External"/><Relationship Id="rId253" Type="http://schemas.openxmlformats.org/officeDocument/2006/relationships/hyperlink" Target="https://jira.hyperledger.org/issues/?jql=project+%3D+FAB+AND+created+%3E%3D+2018-02-23+AND+created+%3C%3D+%222018-02-23+23%3A59%22+AND+NOT+resolution+%3D+Unresolved" TargetMode="External"/><Relationship Id="rId274" Type="http://schemas.openxmlformats.org/officeDocument/2006/relationships/hyperlink" Target="https://jira.hyperledger.org/issues/?jql=project+%3D+FAB+AND+created+%3E%3D+2018-03-16+AND+created+%3C%3D+%222018-03-16+23%3A59%22+AND+NOT+resolution+%3D+Unresolved" TargetMode="External"/><Relationship Id="rId295" Type="http://schemas.openxmlformats.org/officeDocument/2006/relationships/hyperlink" Target="https://jira.hyperledger.org/issues/?jql=project+%3D+FAB+AND+created+%3E%3D+2018-04-06+AND+created+%3C%3D+%222018-04-06+23%3A59%22+AND+NOT+resolution+%3D+Unresolved" TargetMode="External"/><Relationship Id="rId27" Type="http://schemas.openxmlformats.org/officeDocument/2006/relationships/hyperlink" Target="https://jira.hyperledger.org/issues/?jql=project+%3D+FAB+AND+created+%3E%3D+2017-07-12+AND+created+%3C%3D+%222017-07-12+23%3A59%22+AND+NOT+resolution+%3D+Unresolved" TargetMode="External"/><Relationship Id="rId48" Type="http://schemas.openxmlformats.org/officeDocument/2006/relationships/hyperlink" Target="https://jira.hyperledger.org/issues/?jql=project+%3D+FAB+AND+created+%3E%3D+2017-08-02+AND+created+%3C%3D+%222017-08-02+23%3A59%22+AND+NOT+resolution+%3D+Unresolved" TargetMode="External"/><Relationship Id="rId69" Type="http://schemas.openxmlformats.org/officeDocument/2006/relationships/hyperlink" Target="https://jira.hyperledger.org/issues/?jql=project+%3D+FAB+AND+created+%3E%3D+2017-08-23+AND+created+%3C%3D+%222017-08-23+23%3A59%22+AND+NOT+resolution+%3D+Unresolved" TargetMode="External"/><Relationship Id="rId113" Type="http://schemas.openxmlformats.org/officeDocument/2006/relationships/hyperlink" Target="https://jira.hyperledger.org/issues/?jql=project+%3D+FAB+AND+created+%3E%3D+2017-10-06+AND+created+%3C%3D+%222017-10-06+23%3A59%22+AND+NOT+resolution+%3D+Unresolved" TargetMode="External"/><Relationship Id="rId134" Type="http://schemas.openxmlformats.org/officeDocument/2006/relationships/hyperlink" Target="https://jira.hyperledger.org/issues/?jql=project+%3D+FAB+AND+created+%3E%3D+2017-10-27+AND+created+%3C%3D+%222017-10-27+23%3A59%22+AND+NOT+resolution+%3D+Unresolved" TargetMode="External"/><Relationship Id="rId80" Type="http://schemas.openxmlformats.org/officeDocument/2006/relationships/hyperlink" Target="https://jira.hyperledger.org/issues/?jql=project+%3D+FAB+AND+created+%3E%3D+2017-09-03+AND+created+%3C%3D+%222017-09-03+23%3A59%22+AND+NOT+resolution+%3D+Unresolved" TargetMode="External"/><Relationship Id="rId155" Type="http://schemas.openxmlformats.org/officeDocument/2006/relationships/hyperlink" Target="https://jira.hyperledger.org/issues/?jql=project+%3D+FAB+AND+created+%3E%3D+2017-11-17+AND+created+%3C%3D+%222017-11-17+23%3A59%22+AND+NOT+resolution+%3D+Unresolved" TargetMode="External"/><Relationship Id="rId176" Type="http://schemas.openxmlformats.org/officeDocument/2006/relationships/hyperlink" Target="https://jira.hyperledger.org/issues/?jql=project+%3D+FAB+AND+created+%3E%3D+2017-12-08+AND+created+%3C%3D+%222017-12-08+23%3A59%22+AND+NOT+resolution+%3D+Unresolved" TargetMode="External"/><Relationship Id="rId197" Type="http://schemas.openxmlformats.org/officeDocument/2006/relationships/hyperlink" Target="https://jira.hyperledger.org/issues/?jql=project+%3D+FAB+AND+created+%3E%3D+2017-12-29+AND+created+%3C%3D+%222017-12-29+23%3A59%22+AND+NOT+resolution+%3D+Unresolved" TargetMode="External"/><Relationship Id="rId201" Type="http://schemas.openxmlformats.org/officeDocument/2006/relationships/hyperlink" Target="https://jira.hyperledger.org/issues/?jql=project+%3D+FAB+AND+created+%3E%3D+2018-01-02+AND+created+%3C%3D+%222018-01-02+23%3A59%22+AND+NOT+resolution+%3D+Unresolved" TargetMode="External"/><Relationship Id="rId222" Type="http://schemas.openxmlformats.org/officeDocument/2006/relationships/hyperlink" Target="https://jira.hyperledger.org/issues/?jql=project+%3D+FAB+AND+created+%3E%3D+2018-01-23+AND+created+%3C%3D+%222018-01-23+23%3A59%22+AND+NOT+resolution+%3D+Unresolved" TargetMode="External"/><Relationship Id="rId243" Type="http://schemas.openxmlformats.org/officeDocument/2006/relationships/hyperlink" Target="https://jira.hyperledger.org/issues/?jql=project+%3D+FAB+AND+created+%3E%3D+2018-02-13+AND+created+%3C%3D+%222018-02-13+23%3A59%22+AND+NOT+resolution+%3D+Unresolved" TargetMode="External"/><Relationship Id="rId264" Type="http://schemas.openxmlformats.org/officeDocument/2006/relationships/hyperlink" Target="https://jira.hyperledger.org/issues/?jql=project+%3D+FAB+AND+created+%3E%3D+2018-03-06+AND+created+%3C%3D+%222018-03-06+23%3A59%22+AND+NOT+resolution+%3D+Unresolved" TargetMode="External"/><Relationship Id="rId285" Type="http://schemas.openxmlformats.org/officeDocument/2006/relationships/hyperlink" Target="https://jira.hyperledger.org/issues/?jql=project+%3D+FAB+AND+created+%3E%3D+2018-03-27+AND+created+%3C%3D+%222018-03-27+23%3A59%22+AND+NOT+resolution+%3D+Unresolved" TargetMode="External"/><Relationship Id="rId17" Type="http://schemas.openxmlformats.org/officeDocument/2006/relationships/hyperlink" Target="https://jira.hyperledger.org/issues/?jql=project+%3D+FAB+AND+created+%3E%3D+2017-07-02+AND+created+%3C%3D+%222017-07-02+23%3A59%22+AND+NOT+resolution+%3D+Unresolved" TargetMode="External"/><Relationship Id="rId38" Type="http://schemas.openxmlformats.org/officeDocument/2006/relationships/hyperlink" Target="https://jira.hyperledger.org/issues/?jql=project+%3D+FAB+AND+created+%3E%3D+2017-07-23+AND+created+%3C%3D+%222017-07-23+23%3A59%22+AND+NOT+resolution+%3D+Unresolved" TargetMode="External"/><Relationship Id="rId59" Type="http://schemas.openxmlformats.org/officeDocument/2006/relationships/hyperlink" Target="https://jira.hyperledger.org/issues/?jql=project+%3D+FAB+AND+created+%3E%3D+2017-08-13+AND+created+%3C%3D+%222017-08-13+23%3A59%22+AND+NOT+resolution+%3D+Unresolved" TargetMode="External"/><Relationship Id="rId103" Type="http://schemas.openxmlformats.org/officeDocument/2006/relationships/hyperlink" Target="https://jira.hyperledger.org/issues/?jql=project+%3D+FAB+AND+created+%3E%3D+2017-09-26+AND+created+%3C%3D+%222017-09-26+23%3A59%22+AND+NOT+resolution+%3D+Unresolved" TargetMode="External"/><Relationship Id="rId124" Type="http://schemas.openxmlformats.org/officeDocument/2006/relationships/hyperlink" Target="https://jira.hyperledger.org/issues/?jql=project+%3D+FAB+AND+created+%3E%3D+2017-10-17+AND+created+%3C%3D+%222017-10-17+23%3A59%22+AND+NOT+resolution+%3D+Unresolved" TargetMode="External"/><Relationship Id="rId70" Type="http://schemas.openxmlformats.org/officeDocument/2006/relationships/hyperlink" Target="https://jira.hyperledger.org/issues/?jql=project+%3D+FAB+AND+created+%3E%3D+2017-08-24+AND+created+%3C%3D+%222017-08-24+23%3A59%22+AND+NOT+resolution+%3D+Unresolved" TargetMode="External"/><Relationship Id="rId91" Type="http://schemas.openxmlformats.org/officeDocument/2006/relationships/hyperlink" Target="https://jira.hyperledger.org/issues/?jql=project+%3D+FAB+AND+created+%3E%3D+2017-09-14+AND+created+%3C%3D+%222017-09-14+23%3A59%22+AND+NOT+resolution+%3D+Unresolved" TargetMode="External"/><Relationship Id="rId145" Type="http://schemas.openxmlformats.org/officeDocument/2006/relationships/hyperlink" Target="https://jira.hyperledger.org/issues/?jql=project+%3D+FAB+AND+created+%3E%3D+2017-11-07+AND+created+%3C%3D+%222017-11-07+23%3A59%22+AND+NOT+resolution+%3D+Unresolved" TargetMode="External"/><Relationship Id="rId166" Type="http://schemas.openxmlformats.org/officeDocument/2006/relationships/hyperlink" Target="https://jira.hyperledger.org/issues/?jql=project+%3D+FAB+AND+created+%3E%3D+2017-11-28+AND+created+%3C%3D+%222017-11-28+23%3A59%22+AND+NOT+resolution+%3D+Unresolved" TargetMode="External"/><Relationship Id="rId187" Type="http://schemas.openxmlformats.org/officeDocument/2006/relationships/hyperlink" Target="https://jira.hyperledger.org/issues/?jql=project+%3D+FAB+AND+created+%3E%3D+2017-12-19+AND+created+%3C%3D+%222017-12-19+23%3A59%22+AND+NOT+resolution+%3D+Unresolved" TargetMode="External"/><Relationship Id="rId1" Type="http://schemas.openxmlformats.org/officeDocument/2006/relationships/hyperlink" Target="https://jira.hyperledger.org/issues/?jql=project+%3D+FAB+AND+created+%3E%3D+2017-06-16+AND+created+%3C%3D+%222017-06-16+23%3A59%22+AND+NOT+resolution+%3D+Unresolved" TargetMode="External"/><Relationship Id="rId212" Type="http://schemas.openxmlformats.org/officeDocument/2006/relationships/hyperlink" Target="https://jira.hyperledger.org/issues/?jql=project+%3D+FAB+AND+created+%3E%3D+2018-01-13+AND+created+%3C%3D+%222018-01-13+23%3A59%22+AND+NOT+resolution+%3D+Unresolved" TargetMode="External"/><Relationship Id="rId233" Type="http://schemas.openxmlformats.org/officeDocument/2006/relationships/hyperlink" Target="https://jira.hyperledger.org/issues/?jql=project+%3D+FAB+AND+created+%3E%3D+2018-02-03+AND+created+%3C%3D+%222018-02-03+23%3A59%22+AND+NOT+resolution+%3D+Unresolved" TargetMode="External"/><Relationship Id="rId254" Type="http://schemas.openxmlformats.org/officeDocument/2006/relationships/hyperlink" Target="https://jira.hyperledger.org/issues/?jql=project+%3D+FAB+AND+created+%3E%3D+2018-02-24+AND+created+%3C%3D+%222018-02-24+23%3A59%22+AND+NOT+resolution+%3D+Unresolved" TargetMode="External"/><Relationship Id="rId28" Type="http://schemas.openxmlformats.org/officeDocument/2006/relationships/hyperlink" Target="https://jira.hyperledger.org/issues/?jql=project+%3D+FAB+AND+created+%3E%3D+2017-07-13+AND+created+%3C%3D+%222017-07-13+23%3A59%22+AND+NOT+resolution+%3D+Unresolved" TargetMode="External"/><Relationship Id="rId49" Type="http://schemas.openxmlformats.org/officeDocument/2006/relationships/hyperlink" Target="https://jira.hyperledger.org/issues/?jql=project+%3D+FAB+AND+created+%3E%3D+2017-08-03+AND+created+%3C%3D+%222017-08-03+23%3A59%22+AND+NOT+resolution+%3D+Unresolved" TargetMode="External"/><Relationship Id="rId114" Type="http://schemas.openxmlformats.org/officeDocument/2006/relationships/hyperlink" Target="https://jira.hyperledger.org/issues/?jql=project+%3D+FAB+AND+created+%3E%3D+2017-10-07+AND+created+%3C%3D+%222017-10-07+23%3A59%22+AND+NOT+resolution+%3D+Unresolved" TargetMode="External"/><Relationship Id="rId275" Type="http://schemas.openxmlformats.org/officeDocument/2006/relationships/hyperlink" Target="https://jira.hyperledger.org/issues/?jql=project+%3D+FAB+AND+created+%3E%3D+2018-03-17+AND+created+%3C%3D+%222018-03-17+23%3A59%22+AND+NOT+resolution+%3D+Unresolved" TargetMode="External"/><Relationship Id="rId296" Type="http://schemas.openxmlformats.org/officeDocument/2006/relationships/hyperlink" Target="https://jira.hyperledger.org/issues/?jql=project+%3D+FAB+AND+created+%3E%3D+2018-04-07+AND+created+%3C%3D+%222018-04-07+23%3A59%22+AND+NOT+resolution+%3D+Unresolved" TargetMode="External"/><Relationship Id="rId300" Type="http://schemas.openxmlformats.org/officeDocument/2006/relationships/hyperlink" Target="https://jira.hyperledger.org/issues/?jql=project+%3D+FAB+AND+created+%3E%3D+2018-04-11+AND+created+%3C%3D+%222018-04-11+23%3A59%22+AND+NOT+resolution+%3D+Unresolved" TargetMode="External"/><Relationship Id="rId60" Type="http://schemas.openxmlformats.org/officeDocument/2006/relationships/hyperlink" Target="https://jira.hyperledger.org/issues/?jql=project+%3D+FAB+AND+created+%3E%3D+2017-08-14+AND+created+%3C%3D+%222017-08-14+23%3A59%22+AND+NOT+resolution+%3D+Unresolved" TargetMode="External"/><Relationship Id="rId81" Type="http://schemas.openxmlformats.org/officeDocument/2006/relationships/hyperlink" Target="https://jira.hyperledger.org/issues/?jql=project+%3D+FAB+AND+created+%3E%3D+2017-09-04+AND+created+%3C%3D+%222017-09-04+23%3A59%22+AND+NOT+resolution+%3D+Unresolved" TargetMode="External"/><Relationship Id="rId135" Type="http://schemas.openxmlformats.org/officeDocument/2006/relationships/hyperlink" Target="https://jira.hyperledger.org/issues/?jql=project+%3D+FAB+AND+created+%3E%3D+2017-10-28+AND+created+%3C%3D+%222017-10-28+23%3A59%22+AND+NOT+resolution+%3D+Unresolved" TargetMode="External"/><Relationship Id="rId156" Type="http://schemas.openxmlformats.org/officeDocument/2006/relationships/hyperlink" Target="https://jira.hyperledger.org/issues/?jql=project+%3D+FAB+AND+created+%3E%3D+2017-11-18+AND+created+%3C%3D+%222017-11-18+23%3A59%22+AND+NOT+resolution+%3D+Unresolved" TargetMode="External"/><Relationship Id="rId177" Type="http://schemas.openxmlformats.org/officeDocument/2006/relationships/hyperlink" Target="https://jira.hyperledger.org/issues/?jql=project+%3D+FAB+AND+created+%3E%3D+2017-12-09+AND+created+%3C%3D+%222017-12-09+23%3A59%22+AND+NOT+resolution+%3D+Unresolved" TargetMode="External"/><Relationship Id="rId198" Type="http://schemas.openxmlformats.org/officeDocument/2006/relationships/hyperlink" Target="https://jira.hyperledger.org/issues/?jql=project+%3D+FAB+AND+created+%3E%3D+2017-12-30+AND+created+%3C%3D+%222017-12-30+23%3A59%22+AND+NOT+resolution+%3D+Unresolved" TargetMode="External"/><Relationship Id="rId202" Type="http://schemas.openxmlformats.org/officeDocument/2006/relationships/hyperlink" Target="https://jira.hyperledger.org/issues/?jql=project+%3D+FAB+AND+created+%3E%3D+2018-01-03+AND+created+%3C%3D+%222018-01-03+23%3A59%22+AND+NOT+resolution+%3D+Unresolved" TargetMode="External"/><Relationship Id="rId223" Type="http://schemas.openxmlformats.org/officeDocument/2006/relationships/hyperlink" Target="https://jira.hyperledger.org/issues/?jql=project+%3D+FAB+AND+created+%3E%3D+2018-01-24+AND+created+%3C%3D+%222018-01-24+23%3A59%22+AND+NOT+resolution+%3D+Unresolved" TargetMode="External"/><Relationship Id="rId244" Type="http://schemas.openxmlformats.org/officeDocument/2006/relationships/hyperlink" Target="https://jira.hyperledger.org/issues/?jql=project+%3D+FAB+AND+created+%3E%3D+2018-02-14+AND+created+%3C%3D+%222018-02-14+23%3A59%22+AND+NOT+resolution+%3D+Unresolved" TargetMode="External"/><Relationship Id="rId18" Type="http://schemas.openxmlformats.org/officeDocument/2006/relationships/hyperlink" Target="https://jira.hyperledger.org/issues/?jql=project+%3D+FAB+AND+created+%3E%3D+2017-07-03+AND+created+%3C%3D+%222017-07-03+23%3A59%22+AND+NOT+resolution+%3D+Unresolved" TargetMode="External"/><Relationship Id="rId39" Type="http://schemas.openxmlformats.org/officeDocument/2006/relationships/hyperlink" Target="https://jira.hyperledger.org/issues/?jql=project+%3D+FAB+AND+created+%3E%3D+2017-07-24+AND+created+%3C%3D+%222017-07-24+23%3A59%22+AND+NOT+resolution+%3D+Unresolved" TargetMode="External"/><Relationship Id="rId265" Type="http://schemas.openxmlformats.org/officeDocument/2006/relationships/hyperlink" Target="https://jira.hyperledger.org/issues/?jql=project+%3D+FAB+AND+created+%3E%3D+2018-03-07+AND+created+%3C%3D+%222018-03-07+23%3A59%22+AND+NOT+resolution+%3D+Unresolved" TargetMode="External"/><Relationship Id="rId286" Type="http://schemas.openxmlformats.org/officeDocument/2006/relationships/hyperlink" Target="https://jira.hyperledger.org/issues/?jql=project+%3D+FAB+AND+created+%3E%3D+2018-03-28+AND+created+%3C%3D+%222018-03-28+23%3A59%22+AND+NOT+resolution+%3D+Unresolved" TargetMode="External"/><Relationship Id="rId50" Type="http://schemas.openxmlformats.org/officeDocument/2006/relationships/hyperlink" Target="https://jira.hyperledger.org/issues/?jql=project+%3D+FAB+AND+created+%3E%3D+2017-08-04+AND+created+%3C%3D+%222017-08-04+23%3A59%22+AND+NOT+resolution+%3D+Unresolved" TargetMode="External"/><Relationship Id="rId104" Type="http://schemas.openxmlformats.org/officeDocument/2006/relationships/hyperlink" Target="https://jira.hyperledger.org/issues/?jql=project+%3D+FAB+AND+created+%3E%3D+2017-09-27+AND+created+%3C%3D+%222017-09-27+23%3A59%22+AND+NOT+resolution+%3D+Unresolved" TargetMode="External"/><Relationship Id="rId125" Type="http://schemas.openxmlformats.org/officeDocument/2006/relationships/hyperlink" Target="https://jira.hyperledger.org/issues/?jql=project+%3D+FAB+AND+created+%3E%3D+2017-10-18+AND+created+%3C%3D+%222017-10-18+23%3A59%22+AND+NOT+resolution+%3D+Unresolved" TargetMode="External"/><Relationship Id="rId146" Type="http://schemas.openxmlformats.org/officeDocument/2006/relationships/hyperlink" Target="https://jira.hyperledger.org/issues/?jql=project+%3D+FAB+AND+created+%3E%3D+2017-11-08+AND+created+%3C%3D+%222017-11-08+23%3A59%22+AND+NOT+resolution+%3D+Unresolved" TargetMode="External"/><Relationship Id="rId167" Type="http://schemas.openxmlformats.org/officeDocument/2006/relationships/hyperlink" Target="https://jira.hyperledger.org/issues/?jql=project+%3D+FAB+AND+created+%3E%3D+2017-11-29+AND+created+%3C%3D+%222017-11-29+23%3A59%22+AND+NOT+resolution+%3D+Unresolved" TargetMode="External"/><Relationship Id="rId188" Type="http://schemas.openxmlformats.org/officeDocument/2006/relationships/hyperlink" Target="https://jira.hyperledger.org/issues/?jql=project+%3D+FAB+AND+created+%3E%3D+2017-12-20+AND+created+%3C%3D+%222017-12-20+23%3A59%22+AND+NOT+resolution+%3D+Unresolved" TargetMode="External"/><Relationship Id="rId71" Type="http://schemas.openxmlformats.org/officeDocument/2006/relationships/hyperlink" Target="https://jira.hyperledger.org/issues/?jql=project+%3D+FAB+AND+created+%3E%3D+2017-08-25+AND+created+%3C%3D+%222017-08-25+23%3A59%22+AND+NOT+resolution+%3D+Unresolved" TargetMode="External"/><Relationship Id="rId92" Type="http://schemas.openxmlformats.org/officeDocument/2006/relationships/hyperlink" Target="https://jira.hyperledger.org/issues/?jql=project+%3D+FAB+AND+created+%3E%3D+2017-09-15+AND+created+%3C%3D+%222017-09-15+23%3A59%22+AND+NOT+resolution+%3D+Unresolved" TargetMode="External"/><Relationship Id="rId213" Type="http://schemas.openxmlformats.org/officeDocument/2006/relationships/hyperlink" Target="https://jira.hyperledger.org/issues/?jql=project+%3D+FAB+AND+created+%3E%3D+2018-01-14+AND+created+%3C%3D+%222018-01-14+23%3A59%22+AND+NOT+resolution+%3D+Unresolved" TargetMode="External"/><Relationship Id="rId234" Type="http://schemas.openxmlformats.org/officeDocument/2006/relationships/hyperlink" Target="https://jira.hyperledger.org/issues/?jql=project+%3D+FAB+AND+created+%3E%3D+2018-02-04+AND+created+%3C%3D+%222018-02-04+23%3A59%22+AND+NOT+resolution+%3D+Unresolve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.hyperledger.org/issues/?jql=project+%3D+FAB+AND+created+%3E%3D+2017-08-13+AND+created+%3C%3D+%222017-08-13+23%3A59%22+AND+resolution+%3D+Unresolved" TargetMode="External"/><Relationship Id="rId299" Type="http://schemas.openxmlformats.org/officeDocument/2006/relationships/hyperlink" Target="https://jira.hyperledger.org/issues/?jql=project+%3D+FAB+AND+created+%3E%3D+2017-11-12+AND+created+%3C%3D+%222017-11-12+23%3A59%22+AND+resolution+%3D+Unresolved" TargetMode="External"/><Relationship Id="rId21" Type="http://schemas.openxmlformats.org/officeDocument/2006/relationships/hyperlink" Target="https://jira.hyperledger.org/issues/?jql=project+%3D+FAB+AND+created+%3E%3D+2017-06-26+AND+created+%3C%3D+%222017-06-26+23%3A59%22+AND+resolution+%3D+Unresolved" TargetMode="External"/><Relationship Id="rId63" Type="http://schemas.openxmlformats.org/officeDocument/2006/relationships/hyperlink" Target="https://jira.hyperledger.org/issues/?jql=project+%3D+FAB+AND+created+%3E%3D+2017-07-17+AND+created+%3C%3D+%222017-07-17+23%3A59%22+AND+resolution+%3D+Unresolved" TargetMode="External"/><Relationship Id="rId159" Type="http://schemas.openxmlformats.org/officeDocument/2006/relationships/hyperlink" Target="https://jira.hyperledger.org/issues/?jql=project+%3D+FAB+AND+created+%3E%3D+2017-09-03+AND+created+%3C%3D+%222017-09-03+23%3A59%22+AND+resolution+%3D+Unresolved" TargetMode="External"/><Relationship Id="rId324" Type="http://schemas.openxmlformats.org/officeDocument/2006/relationships/hyperlink" Target="https://jira.hyperledger.org/issues/?jql=project+%3D+FAB+AND+created+%3E%3D+2017-11-24+AND+created+%3C%3D+%222017-11-24+23%3A59%22+AND+NOT+resolution+%3D+Unresolved" TargetMode="External"/><Relationship Id="rId366" Type="http://schemas.openxmlformats.org/officeDocument/2006/relationships/hyperlink" Target="https://jira.hyperledger.org/issues/?jql=project+%3D+FAB+AND+created+%3E%3D+2017-12-15+AND+created+%3C%3D+%222017-12-15+23%3A59%22+AND+NOT+resolution+%3D+Unresolved" TargetMode="External"/><Relationship Id="rId531" Type="http://schemas.openxmlformats.org/officeDocument/2006/relationships/hyperlink" Target="https://jira.hyperledger.org/issues/?jql=project+%3D+FAB+AND+created+%3E%3D+2018-03-08+AND+created+%3C%3D+%222018-03-08+23%3A59%22+AND+resolution+%3D+Unresolved" TargetMode="External"/><Relationship Id="rId573" Type="http://schemas.openxmlformats.org/officeDocument/2006/relationships/hyperlink" Target="https://jira.hyperledger.org/issues/?jql=project+%3D+FAB+AND+created+%3E%3D+2018-03-29+AND+created+%3C%3D+%222018-03-29+23%3A59%22+AND+resolution+%3D+Unresolved" TargetMode="External"/><Relationship Id="rId170" Type="http://schemas.openxmlformats.org/officeDocument/2006/relationships/hyperlink" Target="https://jira.hyperledger.org/issues/?jql=project+%3D+FAB+AND+created+%3E%3D+2017-09-08+AND+created+%3C%3D+%222017-09-08+23%3A59%22+AND+NOT+resolution+%3D+Unresolved" TargetMode="External"/><Relationship Id="rId226" Type="http://schemas.openxmlformats.org/officeDocument/2006/relationships/hyperlink" Target="https://jira.hyperledger.org/issues/?jql=project+%3D+FAB+AND+created+%3E%3D+2017-10-06+AND+created+%3C%3D+%222017-10-06+23%3A59%22+AND+NOT+resolution+%3D+Unresolved" TargetMode="External"/><Relationship Id="rId433" Type="http://schemas.openxmlformats.org/officeDocument/2006/relationships/hyperlink" Target="https://jira.hyperledger.org/issues/?jql=project+%3D+FAB+AND+created+%3E%3D+2018-01-18+AND+created+%3C%3D+%222018-01-18+23%3A59%22+AND+resolution+%3D+Unresolved" TargetMode="External"/><Relationship Id="rId268" Type="http://schemas.openxmlformats.org/officeDocument/2006/relationships/hyperlink" Target="https://jira.hyperledger.org/issues/?jql=project+%3D+FAB+AND+created+%3E%3D+2017-10-27+AND+created+%3C%3D+%222017-10-27+23%3A59%22+AND+NOT+resolution+%3D+Unresolved" TargetMode="External"/><Relationship Id="rId475" Type="http://schemas.openxmlformats.org/officeDocument/2006/relationships/hyperlink" Target="https://jira.hyperledger.org/issues/?jql=project+%3D+FAB+AND+created+%3E%3D+2018-02-08+AND+created+%3C%3D+%222018-02-08+23%3A59%22+AND+resolution+%3D+Unresolved" TargetMode="External"/><Relationship Id="rId32" Type="http://schemas.openxmlformats.org/officeDocument/2006/relationships/hyperlink" Target="https://jira.hyperledger.org/issues/?jql=project+%3D+FAB+AND+created+%3E%3D+2017-07-01+AND+created+%3C%3D+%222017-07-01+23%3A59%22+AND+NOT+resolution+%3D+Unresolved" TargetMode="External"/><Relationship Id="rId74" Type="http://schemas.openxmlformats.org/officeDocument/2006/relationships/hyperlink" Target="https://jira.hyperledger.org/issues/?jql=project+%3D+FAB+AND+created+%3E%3D+2017-07-22+AND+created+%3C%3D+%222017-07-22+23%3A59%22+AND+NOT+resolution+%3D+Unresolved" TargetMode="External"/><Relationship Id="rId128" Type="http://schemas.openxmlformats.org/officeDocument/2006/relationships/hyperlink" Target="https://jira.hyperledger.org/issues/?jql=project+%3D+FAB+AND+created+%3E%3D+2017-08-18+AND+created+%3C%3D+%222017-08-18+23%3A59%22+AND+NOT+resolution+%3D+Unresolved" TargetMode="External"/><Relationship Id="rId335" Type="http://schemas.openxmlformats.org/officeDocument/2006/relationships/hyperlink" Target="https://jira.hyperledger.org/issues/?jql=project+%3D+FAB+AND+created+%3E%3D+2017-11-30+AND+created+%3C%3D+%222017-11-30+23%3A59%22+AND+resolution+%3D+Unresolved" TargetMode="External"/><Relationship Id="rId377" Type="http://schemas.openxmlformats.org/officeDocument/2006/relationships/hyperlink" Target="https://jira.hyperledger.org/issues/?jql=project+%3D+FAB+AND+created+%3E%3D+2017-12-21+AND+created+%3C%3D+%222017-12-21+23%3A59%22+AND+resolution+%3D+Unresolved" TargetMode="External"/><Relationship Id="rId500" Type="http://schemas.openxmlformats.org/officeDocument/2006/relationships/hyperlink" Target="https://jira.hyperledger.org/issues/?jql=project+%3D+FAB+AND+created+%3E%3D+2018-02-20+AND+created+%3C%3D+%222018-02-20+23%3A59%22+AND+NOT+resolution+%3D+Unresolved" TargetMode="External"/><Relationship Id="rId542" Type="http://schemas.openxmlformats.org/officeDocument/2006/relationships/hyperlink" Target="https://jira.hyperledger.org/issues/?jql=project+%3D+FAB+AND+created+%3E%3D+2018-03-13+AND+created+%3C%3D+%222018-03-13+23%3A59%22+AND+NOT+resolution+%3D+Unresolved" TargetMode="External"/><Relationship Id="rId584" Type="http://schemas.openxmlformats.org/officeDocument/2006/relationships/hyperlink" Target="https://jira.hyperledger.org/issues/?jql=project+%3D+FAB+AND+created+%3E%3D+2018-04-03+AND+created+%3C%3D+%222018-04-03+23%3A59%22+AND+NOT+resolution+%3D+Unresolved" TargetMode="External"/><Relationship Id="rId5" Type="http://schemas.openxmlformats.org/officeDocument/2006/relationships/hyperlink" Target="https://jira.hyperledger.org/issues/?jql=project+%3D+FAB+AND+created+%3E%3D+2017-06-18+AND+created+%3C%3D+%222017-06-18+23%3A59%22+AND+resolution+%3D+Unresolved" TargetMode="External"/><Relationship Id="rId181" Type="http://schemas.openxmlformats.org/officeDocument/2006/relationships/hyperlink" Target="https://jira.hyperledger.org/issues/?jql=project+%3D+FAB+AND+created+%3E%3D+2017-09-14+AND+created+%3C%3D+%222017-09-14+23%3A59%22+AND+resolution+%3D+Unresolved" TargetMode="External"/><Relationship Id="rId237" Type="http://schemas.openxmlformats.org/officeDocument/2006/relationships/hyperlink" Target="https://jira.hyperledger.org/issues/?jql=project+%3D+FAB+AND+created+%3E%3D+2017-10-12+AND+created+%3C%3D+%222017-10-12+23%3A59%22+AND+resolution+%3D+Unresolved" TargetMode="External"/><Relationship Id="rId402" Type="http://schemas.openxmlformats.org/officeDocument/2006/relationships/hyperlink" Target="https://jira.hyperledger.org/issues/?jql=project+%3D+FAB+AND+created+%3E%3D+2018-01-02+AND+created+%3C%3D+%222018-01-02+23%3A59%22+AND+NOT+resolution+%3D+Unresolved" TargetMode="External"/><Relationship Id="rId279" Type="http://schemas.openxmlformats.org/officeDocument/2006/relationships/hyperlink" Target="https://jira.hyperledger.org/issues/?jql=project+%3D+FAB+AND+created+%3E%3D+2017-11-02+AND+created+%3C%3D+%222017-11-02+23%3A59%22+AND+resolution+%3D+Unresolved" TargetMode="External"/><Relationship Id="rId444" Type="http://schemas.openxmlformats.org/officeDocument/2006/relationships/hyperlink" Target="https://jira.hyperledger.org/issues/?jql=project+%3D+FAB+AND+created+%3E%3D+2018-01-23+AND+created+%3C%3D+%222018-01-23+23%3A59%22+AND+NOT+resolution+%3D+Unresolved" TargetMode="External"/><Relationship Id="rId486" Type="http://schemas.openxmlformats.org/officeDocument/2006/relationships/hyperlink" Target="https://jira.hyperledger.org/issues/?jql=project+%3D+FAB+AND+created+%3E%3D+2018-02-13+AND+created+%3C%3D+%222018-02-13+23%3A59%22+AND+NOT+resolution+%3D+Unresolved" TargetMode="External"/><Relationship Id="rId43" Type="http://schemas.openxmlformats.org/officeDocument/2006/relationships/hyperlink" Target="https://jira.hyperledger.org/issues/?jql=project+%3D+FAB+AND+created+%3E%3D+2017-07-07+AND+created+%3C%3D+%222017-07-07+23%3A59%22+AND+resolution+%3D+Unresolved" TargetMode="External"/><Relationship Id="rId139" Type="http://schemas.openxmlformats.org/officeDocument/2006/relationships/hyperlink" Target="https://jira.hyperledger.org/issues/?jql=project+%3D+FAB+AND+created+%3E%3D+2017-08-24+AND+created+%3C%3D+%222017-08-24+23%3A59%22+AND+resolution+%3D+Unresolved" TargetMode="External"/><Relationship Id="rId290" Type="http://schemas.openxmlformats.org/officeDocument/2006/relationships/hyperlink" Target="https://jira.hyperledger.org/issues/?jql=project+%3D+FAB+AND+created+%3E%3D+2017-11-07+AND+created+%3C%3D+%222017-11-07+23%3A59%22+AND+NOT+resolution+%3D+Unresolved" TargetMode="External"/><Relationship Id="rId304" Type="http://schemas.openxmlformats.org/officeDocument/2006/relationships/hyperlink" Target="https://jira.hyperledger.org/issues/?jql=project+%3D+FAB+AND+created+%3E%3D+2017-11-14+AND+created+%3C%3D+%222017-11-14+23%3A59%22+AND+NOT+resolution+%3D+Unresolved" TargetMode="External"/><Relationship Id="rId346" Type="http://schemas.openxmlformats.org/officeDocument/2006/relationships/hyperlink" Target="https://jira.hyperledger.org/issues/?jql=project+%3D+FAB+AND+created+%3E%3D+2017-12-05+AND+created+%3C%3D+%222017-12-05+23%3A59%22+AND+NOT+resolution+%3D+Unresolved" TargetMode="External"/><Relationship Id="rId388" Type="http://schemas.openxmlformats.org/officeDocument/2006/relationships/hyperlink" Target="https://jira.hyperledger.org/issues/?jql=project+%3D+FAB+AND+created+%3E%3D+2017-12-26+AND+created+%3C%3D+%222017-12-26+23%3A59%22+AND+NOT+resolution+%3D+Unresolved" TargetMode="External"/><Relationship Id="rId511" Type="http://schemas.openxmlformats.org/officeDocument/2006/relationships/hyperlink" Target="https://jira.hyperledger.org/issues/?jql=project+%3D+FAB+AND+created+%3E%3D+2018-02-26+AND+created+%3C%3D+%222018-02-26+23%3A59%22+AND+resolution+%3D+Unresolved" TargetMode="External"/><Relationship Id="rId553" Type="http://schemas.openxmlformats.org/officeDocument/2006/relationships/hyperlink" Target="https://jira.hyperledger.org/issues/?jql=project+%3D+FAB+AND+created+%3E%3D+2018-03-19+AND+created+%3C%3D+%222018-03-19+23%3A59%22+AND+resolution+%3D+Unresolved" TargetMode="External"/><Relationship Id="rId85" Type="http://schemas.openxmlformats.org/officeDocument/2006/relationships/hyperlink" Target="https://jira.hyperledger.org/issues/?jql=project+%3D+FAB+AND+created+%3E%3D+2017-07-28+AND+created+%3C%3D+%222017-07-28+23%3A59%22+AND+resolution+%3D+Unresolved" TargetMode="External"/><Relationship Id="rId150" Type="http://schemas.openxmlformats.org/officeDocument/2006/relationships/hyperlink" Target="https://jira.hyperledger.org/issues/?jql=project+%3D+FAB+AND+created+%3E%3D+2017-08-29+AND+created+%3C%3D+%222017-08-29+23%3A59%22+AND+NOT+resolution+%3D+Unresolved" TargetMode="External"/><Relationship Id="rId192" Type="http://schemas.openxmlformats.org/officeDocument/2006/relationships/hyperlink" Target="https://jira.hyperledger.org/issues/?jql=project+%3D+FAB+AND+created+%3E%3D+2017-09-19+AND+created+%3C%3D+%222017-09-19+23%3A59%22+AND+NOT+resolution+%3D+Unresolved" TargetMode="External"/><Relationship Id="rId206" Type="http://schemas.openxmlformats.org/officeDocument/2006/relationships/hyperlink" Target="https://jira.hyperledger.org/issues/?jql=project+%3D+FAB+AND+created+%3E%3D+2017-09-26+AND+created+%3C%3D+%222017-09-26+23%3A59%22+AND+NOT+resolution+%3D+Unresolved" TargetMode="External"/><Relationship Id="rId413" Type="http://schemas.openxmlformats.org/officeDocument/2006/relationships/hyperlink" Target="https://jira.hyperledger.org/issues/?jql=project+%3D+FAB+AND+created+%3E%3D+2018-01-08+AND+created+%3C%3D+%222018-01-08+23%3A59%22+AND+resolution+%3D+Unresolved" TargetMode="External"/><Relationship Id="rId595" Type="http://schemas.openxmlformats.org/officeDocument/2006/relationships/hyperlink" Target="https://jira.hyperledger.org/issues/?jql=project+%3D+FAB+AND+created+%3E%3D+2018-04-09+AND+created+%3C%3D+%222018-04-09+23%3A59%22+AND+resolution+%3D+Unresolved" TargetMode="External"/><Relationship Id="rId248" Type="http://schemas.openxmlformats.org/officeDocument/2006/relationships/hyperlink" Target="https://jira.hyperledger.org/issues/?jql=project+%3D+FAB+AND+created+%3E%3D+2017-10-17+AND+created+%3C%3D+%222017-10-17+23%3A59%22+AND+NOT+resolution+%3D+Unresolved" TargetMode="External"/><Relationship Id="rId455" Type="http://schemas.openxmlformats.org/officeDocument/2006/relationships/hyperlink" Target="https://jira.hyperledger.org/issues/?jql=project+%3D+FAB+AND+created+%3E%3D+2018-01-29+AND+created+%3C%3D+%222018-01-29+23%3A59%22+AND+resolution+%3D+Unresolved" TargetMode="External"/><Relationship Id="rId497" Type="http://schemas.openxmlformats.org/officeDocument/2006/relationships/hyperlink" Target="https://jira.hyperledger.org/issues/?jql=project+%3D+FAB+AND+created+%3E%3D+2018-02-19+AND+created+%3C%3D+%222018-02-19+23%3A59%22+AND+resolution+%3D+Unresolved" TargetMode="External"/><Relationship Id="rId12" Type="http://schemas.openxmlformats.org/officeDocument/2006/relationships/hyperlink" Target="https://jira.hyperledger.org/issues/?jql=project+%3D+FAB+AND+created+%3E%3D+2017-06-21+AND+created+%3C%3D+%222017-06-21+23%3A59%22+AND+NOT+resolution+%3D+Unresolved" TargetMode="External"/><Relationship Id="rId108" Type="http://schemas.openxmlformats.org/officeDocument/2006/relationships/hyperlink" Target="https://jira.hyperledger.org/issues/?jql=project+%3D+FAB+AND+created+%3E%3D+2017-08-08+AND+created+%3C%3D+%222017-08-08+23%3A59%22+AND+NOT+resolution+%3D+Unresolved" TargetMode="External"/><Relationship Id="rId315" Type="http://schemas.openxmlformats.org/officeDocument/2006/relationships/hyperlink" Target="https://jira.hyperledger.org/issues/?jql=project+%3D+FAB+AND+created+%3E%3D+2017-11-20+AND+created+%3C%3D+%222017-11-20+23%3A59%22+AND+resolution+%3D+Unresolved" TargetMode="External"/><Relationship Id="rId357" Type="http://schemas.openxmlformats.org/officeDocument/2006/relationships/hyperlink" Target="https://jira.hyperledger.org/issues/?jql=project+%3D+FAB+AND+created+%3E%3D+2017-12-11+AND+created+%3C%3D+%222017-12-11+23%3A59%22+AND+resolution+%3D+Unresolved" TargetMode="External"/><Relationship Id="rId522" Type="http://schemas.openxmlformats.org/officeDocument/2006/relationships/hyperlink" Target="https://jira.hyperledger.org/issues/?jql=project+%3D+FAB+AND+created+%3E%3D+2018-03-03+AND+created+%3C%3D+%222018-03-03+23%3A59%22+AND+NOT+resolution+%3D+Unresolved" TargetMode="External"/><Relationship Id="rId54" Type="http://schemas.openxmlformats.org/officeDocument/2006/relationships/hyperlink" Target="https://jira.hyperledger.org/issues/?jql=project+%3D+FAB+AND+created+%3E%3D+2017-07-12+AND+created+%3C%3D+%222017-07-12+23%3A59%22+AND+NOT+resolution+%3D+Unresolved" TargetMode="External"/><Relationship Id="rId96" Type="http://schemas.openxmlformats.org/officeDocument/2006/relationships/hyperlink" Target="https://jira.hyperledger.org/issues/?jql=project+%3D+FAB+AND+created+%3E%3D+2017-08-02+AND+created+%3C%3D+%222017-08-02+23%3A59%22+AND+NOT+resolution+%3D+Unresolved" TargetMode="External"/><Relationship Id="rId161" Type="http://schemas.openxmlformats.org/officeDocument/2006/relationships/hyperlink" Target="https://jira.hyperledger.org/issues/?jql=project+%3D+FAB+AND+created+%3E%3D+2017-09-04+AND+created+%3C%3D+%222017-09-04+23%3A59%22+AND+resolution+%3D+Unresolved" TargetMode="External"/><Relationship Id="rId217" Type="http://schemas.openxmlformats.org/officeDocument/2006/relationships/hyperlink" Target="https://jira.hyperledger.org/issues/?jql=project+%3D+FAB+AND+created+%3E%3D+2017-10-02+AND+created+%3C%3D+%222017-10-02+23%3A59%22+AND+resolution+%3D+Unresolved" TargetMode="External"/><Relationship Id="rId399" Type="http://schemas.openxmlformats.org/officeDocument/2006/relationships/hyperlink" Target="https://jira.hyperledger.org/issues/?jql=project+%3D+FAB+AND+created+%3E%3D+2018-01-01+AND+created+%3C%3D+%222018-01-01+23%3A59%22+AND+resolution+%3D+Unresolved" TargetMode="External"/><Relationship Id="rId564" Type="http://schemas.openxmlformats.org/officeDocument/2006/relationships/hyperlink" Target="https://jira.hyperledger.org/issues/?jql=project+%3D+FAB+AND+created+%3E%3D+2018-03-24+AND+created+%3C%3D+%222018-03-24+23%3A59%22+AND+NOT+resolution+%3D+Unresolved" TargetMode="External"/><Relationship Id="rId259" Type="http://schemas.openxmlformats.org/officeDocument/2006/relationships/hyperlink" Target="https://jira.hyperledger.org/issues/?jql=project+%3D+FAB+AND+created+%3E%3D+2017-10-23+AND+created+%3C%3D+%222017-10-23+23%3A59%22+AND+resolution+%3D+Unresolved" TargetMode="External"/><Relationship Id="rId424" Type="http://schemas.openxmlformats.org/officeDocument/2006/relationships/hyperlink" Target="https://jira.hyperledger.org/issues/?jql=project+%3D+FAB+AND+created+%3E%3D+2018-01-13+AND+created+%3C%3D+%222018-01-13+23%3A59%22+AND+NOT+resolution+%3D+Unresolved" TargetMode="External"/><Relationship Id="rId466" Type="http://schemas.openxmlformats.org/officeDocument/2006/relationships/hyperlink" Target="https://jira.hyperledger.org/issues/?jql=project+%3D+FAB+AND+created+%3E%3D+2018-02-03+AND+created+%3C%3D+%222018-02-03+23%3A59%22+AND+NOT+resolution+%3D+Unresolved" TargetMode="External"/><Relationship Id="rId23" Type="http://schemas.openxmlformats.org/officeDocument/2006/relationships/hyperlink" Target="https://jira.hyperledger.org/issues/?jql=project+%3D+FAB+AND+created+%3E%3D+2017-06-27+AND+created+%3C%3D+%222017-06-27+23%3A59%22+AND+resolution+%3D+Unresolved" TargetMode="External"/><Relationship Id="rId119" Type="http://schemas.openxmlformats.org/officeDocument/2006/relationships/hyperlink" Target="https://jira.hyperledger.org/issues/?jql=project+%3D+FAB+AND+created+%3E%3D+2017-08-14+AND+created+%3C%3D+%222017-08-14+23%3A59%22+AND+resolution+%3D+Unresolved" TargetMode="External"/><Relationship Id="rId270" Type="http://schemas.openxmlformats.org/officeDocument/2006/relationships/hyperlink" Target="https://jira.hyperledger.org/issues/?jql=project+%3D+FAB+AND+created+%3E%3D+2017-10-28+AND+created+%3C%3D+%222017-10-28+23%3A59%22+AND+NOT+resolution+%3D+Unresolved" TargetMode="External"/><Relationship Id="rId326" Type="http://schemas.openxmlformats.org/officeDocument/2006/relationships/hyperlink" Target="https://jira.hyperledger.org/issues/?jql=project+%3D+FAB+AND+created+%3E%3D+2017-11-25+AND+created+%3C%3D+%222017-11-25+23%3A59%22+AND+NOT+resolution+%3D+Unresolved" TargetMode="External"/><Relationship Id="rId533" Type="http://schemas.openxmlformats.org/officeDocument/2006/relationships/hyperlink" Target="https://jira.hyperledger.org/issues/?jql=project+%3D+FAB+AND+created+%3E%3D+2018-03-09+AND+created+%3C%3D+%222018-03-09+23%3A59%22+AND+resolution+%3D+Unresolved" TargetMode="External"/><Relationship Id="rId65" Type="http://schemas.openxmlformats.org/officeDocument/2006/relationships/hyperlink" Target="https://jira.hyperledger.org/issues/?jql=project+%3D+FAB+AND+created+%3E%3D+2017-07-18+AND+created+%3C%3D+%222017-07-18+23%3A59%22+AND+resolution+%3D+Unresolved" TargetMode="External"/><Relationship Id="rId130" Type="http://schemas.openxmlformats.org/officeDocument/2006/relationships/hyperlink" Target="https://jira.hyperledger.org/issues/?jql=project+%3D+FAB+AND+created+%3E%3D+2017-08-19+AND+created+%3C%3D+%222017-08-19+23%3A59%22+AND+NOT+resolution+%3D+Unresolved" TargetMode="External"/><Relationship Id="rId368" Type="http://schemas.openxmlformats.org/officeDocument/2006/relationships/hyperlink" Target="https://jira.hyperledger.org/issues/?jql=project+%3D+FAB+AND+created+%3E%3D+2017-12-16+AND+created+%3C%3D+%222017-12-16+23%3A59%22+AND+NOT+resolution+%3D+Unresolved" TargetMode="External"/><Relationship Id="rId575" Type="http://schemas.openxmlformats.org/officeDocument/2006/relationships/hyperlink" Target="https://jira.hyperledger.org/issues/?jql=project+%3D+FAB+AND+created+%3E%3D+2018-03-30+AND+created+%3C%3D+%222018-03-30+23%3A59%22+AND+resolution+%3D+Unresolved" TargetMode="External"/><Relationship Id="rId172" Type="http://schemas.openxmlformats.org/officeDocument/2006/relationships/hyperlink" Target="https://jira.hyperledger.org/issues/?jql=project+%3D+FAB+AND+created+%3E%3D+2017-09-09+AND+created+%3C%3D+%222017-09-09+23%3A59%22+AND+NOT+resolution+%3D+Unresolved" TargetMode="External"/><Relationship Id="rId228" Type="http://schemas.openxmlformats.org/officeDocument/2006/relationships/hyperlink" Target="https://jira.hyperledger.org/issues/?jql=project+%3D+FAB+AND+created+%3E%3D+2017-10-07+AND+created+%3C%3D+%222017-10-07+23%3A59%22+AND+NOT+resolution+%3D+Unresolved" TargetMode="External"/><Relationship Id="rId435" Type="http://schemas.openxmlformats.org/officeDocument/2006/relationships/hyperlink" Target="https://jira.hyperledger.org/issues/?jql=project+%3D+FAB+AND+created+%3E%3D+2018-01-19+AND+created+%3C%3D+%222018-01-19+23%3A59%22+AND+resolution+%3D+Unresolved" TargetMode="External"/><Relationship Id="rId477" Type="http://schemas.openxmlformats.org/officeDocument/2006/relationships/hyperlink" Target="https://jira.hyperledger.org/issues/?jql=project+%3D+FAB+AND+created+%3E%3D+2018-02-09+AND+created+%3C%3D+%222018-02-09+23%3A59%22+AND+resolution+%3D+Unresolved" TargetMode="External"/><Relationship Id="rId600" Type="http://schemas.openxmlformats.org/officeDocument/2006/relationships/hyperlink" Target="https://jira.hyperledger.org/issues/?jql=project+%3D+FAB+AND+created+%3E%3D+2018-04-11+AND+created+%3C%3D+%222018-04-11+23%3A59%22+AND+NOT+resolution+%3D+Unresolved" TargetMode="External"/><Relationship Id="rId281" Type="http://schemas.openxmlformats.org/officeDocument/2006/relationships/hyperlink" Target="https://jira.hyperledger.org/issues/?jql=project+%3D+FAB+AND+created+%3E%3D+2017-11-03+AND+created+%3C%3D+%222017-11-03+23%3A59%22+AND+resolution+%3D+Unresolved" TargetMode="External"/><Relationship Id="rId337" Type="http://schemas.openxmlformats.org/officeDocument/2006/relationships/hyperlink" Target="https://jira.hyperledger.org/issues/?jql=project+%3D+FAB+AND+created+%3E%3D+2017-12-01+AND+created+%3C%3D+%222017-12-01+23%3A59%22+AND+resolution+%3D+Unresolved" TargetMode="External"/><Relationship Id="rId502" Type="http://schemas.openxmlformats.org/officeDocument/2006/relationships/hyperlink" Target="https://jira.hyperledger.org/issues/?jql=project+%3D+FAB+AND+created+%3E%3D+2018-02-21+AND+created+%3C%3D+%222018-02-21+23%3A59%22+AND+NOT+resolution+%3D+Unresolved" TargetMode="External"/><Relationship Id="rId34" Type="http://schemas.openxmlformats.org/officeDocument/2006/relationships/hyperlink" Target="https://jira.hyperledger.org/issues/?jql=project+%3D+FAB+AND+created+%3E%3D+2017-07-02+AND+created+%3C%3D+%222017-07-02+23%3A59%22+AND+NOT+resolution+%3D+Unresolved" TargetMode="External"/><Relationship Id="rId76" Type="http://schemas.openxmlformats.org/officeDocument/2006/relationships/hyperlink" Target="https://jira.hyperledger.org/issues/?jql=project+%3D+FAB+AND+created+%3E%3D+2017-07-23+AND+created+%3C%3D+%222017-07-23+23%3A59%22+AND+NOT+resolution+%3D+Unresolved" TargetMode="External"/><Relationship Id="rId141" Type="http://schemas.openxmlformats.org/officeDocument/2006/relationships/hyperlink" Target="https://jira.hyperledger.org/issues/?jql=project+%3D+FAB+AND+created+%3E%3D+2017-08-25+AND+created+%3C%3D+%222017-08-25+23%3A59%22+AND+resolution+%3D+Unresolved" TargetMode="External"/><Relationship Id="rId379" Type="http://schemas.openxmlformats.org/officeDocument/2006/relationships/hyperlink" Target="https://jira.hyperledger.org/issues/?jql=project+%3D+FAB+AND+created+%3E%3D+2017-12-22+AND+created+%3C%3D+%222017-12-22+23%3A59%22+AND+resolution+%3D+Unresolved" TargetMode="External"/><Relationship Id="rId544" Type="http://schemas.openxmlformats.org/officeDocument/2006/relationships/hyperlink" Target="https://jira.hyperledger.org/issues/?jql=project+%3D+FAB+AND+created+%3E%3D+2018-03-14+AND+created+%3C%3D+%222018-03-14+23%3A59%22+AND+NOT+resolution+%3D+Unresolved" TargetMode="External"/><Relationship Id="rId586" Type="http://schemas.openxmlformats.org/officeDocument/2006/relationships/hyperlink" Target="https://jira.hyperledger.org/issues/?jql=project+%3D+FAB+AND+created+%3E%3D+2018-04-04+AND+created+%3C%3D+%222018-04-04+23%3A59%22+AND+NOT+resolution+%3D+Unresolved" TargetMode="External"/><Relationship Id="rId7" Type="http://schemas.openxmlformats.org/officeDocument/2006/relationships/hyperlink" Target="https://jira.hyperledger.org/issues/?jql=project+%3D+FAB+AND+created+%3E%3D+2017-06-19+AND+created+%3C%3D+%222017-06-19+23%3A59%22+AND+resolution+%3D+Unresolved" TargetMode="External"/><Relationship Id="rId183" Type="http://schemas.openxmlformats.org/officeDocument/2006/relationships/hyperlink" Target="https://jira.hyperledger.org/issues/?jql=project+%3D+FAB+AND+created+%3E%3D+2017-09-15+AND+created+%3C%3D+%222017-09-15+23%3A59%22+AND+resolution+%3D+Unresolved" TargetMode="External"/><Relationship Id="rId239" Type="http://schemas.openxmlformats.org/officeDocument/2006/relationships/hyperlink" Target="https://jira.hyperledger.org/issues/?jql=project+%3D+FAB+AND+created+%3E%3D+2017-10-13+AND+created+%3C%3D+%222017-10-13+23%3A59%22+AND+resolution+%3D+Unresolved" TargetMode="External"/><Relationship Id="rId390" Type="http://schemas.openxmlformats.org/officeDocument/2006/relationships/hyperlink" Target="https://jira.hyperledger.org/issues/?jql=project+%3D+FAB+AND+created+%3E%3D+2017-12-27+AND+created+%3C%3D+%222017-12-27+23%3A59%22+AND+NOT+resolution+%3D+Unresolved" TargetMode="External"/><Relationship Id="rId404" Type="http://schemas.openxmlformats.org/officeDocument/2006/relationships/hyperlink" Target="https://jira.hyperledger.org/issues/?jql=project+%3D+FAB+AND+created+%3E%3D+2018-01-03+AND+created+%3C%3D+%222018-01-03+23%3A59%22+AND+NOT+resolution+%3D+Unresolved" TargetMode="External"/><Relationship Id="rId446" Type="http://schemas.openxmlformats.org/officeDocument/2006/relationships/hyperlink" Target="https://jira.hyperledger.org/issues/?jql=project+%3D+FAB+AND+created+%3E%3D+2018-01-24+AND+created+%3C%3D+%222018-01-24+23%3A59%22+AND+NOT+resolution+%3D+Unresolved" TargetMode="External"/><Relationship Id="rId250" Type="http://schemas.openxmlformats.org/officeDocument/2006/relationships/hyperlink" Target="https://jira.hyperledger.org/issues/?jql=project+%3D+FAB+AND+created+%3E%3D+2017-10-18+AND+created+%3C%3D+%222017-10-18+23%3A59%22+AND+NOT+resolution+%3D+Unresolved" TargetMode="External"/><Relationship Id="rId292" Type="http://schemas.openxmlformats.org/officeDocument/2006/relationships/hyperlink" Target="https://jira.hyperledger.org/issues/?jql=project+%3D+FAB+AND+created+%3E%3D+2017-11-08+AND+created+%3C%3D+%222017-11-08+23%3A59%22+AND+NOT+resolution+%3D+Unresolved" TargetMode="External"/><Relationship Id="rId306" Type="http://schemas.openxmlformats.org/officeDocument/2006/relationships/hyperlink" Target="https://jira.hyperledger.org/issues/?jql=project+%3D+FAB+AND+created+%3E%3D+2017-11-15+AND+created+%3C%3D+%222017-11-15+23%3A59%22+AND+NOT+resolution+%3D+Unresolved" TargetMode="External"/><Relationship Id="rId488" Type="http://schemas.openxmlformats.org/officeDocument/2006/relationships/hyperlink" Target="https://jira.hyperledger.org/issues/?jql=project+%3D+FAB+AND+created+%3E%3D+2018-02-14+AND+created+%3C%3D+%222018-02-14+23%3A59%22+AND+NOT+resolution+%3D+Unresolved" TargetMode="External"/><Relationship Id="rId45" Type="http://schemas.openxmlformats.org/officeDocument/2006/relationships/hyperlink" Target="https://jira.hyperledger.org/issues/?jql=project+%3D+FAB+AND+created+%3E%3D+2017-07-08+AND+created+%3C%3D+%222017-07-08+23%3A59%22+AND+resolution+%3D+Unresolved" TargetMode="External"/><Relationship Id="rId87" Type="http://schemas.openxmlformats.org/officeDocument/2006/relationships/hyperlink" Target="https://jira.hyperledger.org/issues/?jql=project+%3D+FAB+AND+created+%3E%3D+2017-07-29+AND+created+%3C%3D+%222017-07-29+23%3A59%22+AND+resolution+%3D+Unresolved" TargetMode="External"/><Relationship Id="rId110" Type="http://schemas.openxmlformats.org/officeDocument/2006/relationships/hyperlink" Target="https://jira.hyperledger.org/issues/?jql=project+%3D+FAB+AND+created+%3E%3D+2017-08-09+AND+created+%3C%3D+%222017-08-09+23%3A59%22+AND+NOT+resolution+%3D+Unresolved" TargetMode="External"/><Relationship Id="rId348" Type="http://schemas.openxmlformats.org/officeDocument/2006/relationships/hyperlink" Target="https://jira.hyperledger.org/issues/?jql=project+%3D+FAB+AND+created+%3E%3D+2017-12-06+AND+created+%3C%3D+%222017-12-06+23%3A59%22+AND+NOT+resolution+%3D+Unresolved" TargetMode="External"/><Relationship Id="rId513" Type="http://schemas.openxmlformats.org/officeDocument/2006/relationships/hyperlink" Target="https://jira.hyperledger.org/issues/?jql=project+%3D+FAB+AND+created+%3E%3D+2018-02-27+AND+created+%3C%3D+%222018-02-27+23%3A59%22+AND+resolution+%3D+Unresolved" TargetMode="External"/><Relationship Id="rId555" Type="http://schemas.openxmlformats.org/officeDocument/2006/relationships/hyperlink" Target="https://jira.hyperledger.org/issues/?jql=project+%3D+FAB+AND+created+%3E%3D+2018-03-20+AND+created+%3C%3D+%222018-03-20+23%3A59%22+AND+resolution+%3D+Unresolved" TargetMode="External"/><Relationship Id="rId597" Type="http://schemas.openxmlformats.org/officeDocument/2006/relationships/hyperlink" Target="https://jira.hyperledger.org/issues/?jql=project+%3D+FAB+AND+created+%3E%3D+2018-04-10+AND+created+%3C%3D+%222018-04-10+23%3A59%22+AND+resolution+%3D+Unresolved" TargetMode="External"/><Relationship Id="rId152" Type="http://schemas.openxmlformats.org/officeDocument/2006/relationships/hyperlink" Target="https://jira.hyperledger.org/issues/?jql=project+%3D+FAB+AND+created+%3E%3D+2017-08-30+AND+created+%3C%3D+%222017-08-30+23%3A59%22+AND+NOT+resolution+%3D+Unresolved" TargetMode="External"/><Relationship Id="rId194" Type="http://schemas.openxmlformats.org/officeDocument/2006/relationships/hyperlink" Target="https://jira.hyperledger.org/issues/?jql=project+%3D+FAB+AND+created+%3E%3D+2017-09-20+AND+created+%3C%3D+%222017-09-20+23%3A59%22+AND+NOT+resolution+%3D+Unresolved" TargetMode="External"/><Relationship Id="rId208" Type="http://schemas.openxmlformats.org/officeDocument/2006/relationships/hyperlink" Target="https://jira.hyperledger.org/issues/?jql=project+%3D+FAB+AND+created+%3E%3D+2017-09-27+AND+created+%3C%3D+%222017-09-27+23%3A59%22+AND+NOT+resolution+%3D+Unresolved" TargetMode="External"/><Relationship Id="rId415" Type="http://schemas.openxmlformats.org/officeDocument/2006/relationships/hyperlink" Target="https://jira.hyperledger.org/issues/?jql=project+%3D+FAB+AND+created+%3E%3D+2018-01-09+AND+created+%3C%3D+%222018-01-09+23%3A59%22+AND+resolution+%3D+Unresolved" TargetMode="External"/><Relationship Id="rId457" Type="http://schemas.openxmlformats.org/officeDocument/2006/relationships/hyperlink" Target="https://jira.hyperledger.org/issues/?jql=project+%3D+FAB+AND+created+%3E%3D+2018-01-30+AND+created+%3C%3D+%222018-01-30+23%3A59%22+AND+resolution+%3D+Unresolved" TargetMode="External"/><Relationship Id="rId261" Type="http://schemas.openxmlformats.org/officeDocument/2006/relationships/hyperlink" Target="https://jira.hyperledger.org/issues/?jql=project+%3D+FAB+AND+created+%3E%3D+2017-10-24+AND+created+%3C%3D+%222017-10-24+23%3A59%22+AND+resolution+%3D+Unresolved" TargetMode="External"/><Relationship Id="rId499" Type="http://schemas.openxmlformats.org/officeDocument/2006/relationships/hyperlink" Target="https://jira.hyperledger.org/issues/?jql=project+%3D+FAB+AND+created+%3E%3D+2018-02-20+AND+created+%3C%3D+%222018-02-20+23%3A59%22+AND+resolution+%3D+Unresolved" TargetMode="External"/><Relationship Id="rId14" Type="http://schemas.openxmlformats.org/officeDocument/2006/relationships/hyperlink" Target="https://jira.hyperledger.org/issues/?jql=project+%3D+FAB+AND+created+%3E%3D+2017-06-22+AND+created+%3C%3D+%222017-06-22+23%3A59%22+AND+NOT+resolution+%3D+Unresolved" TargetMode="External"/><Relationship Id="rId56" Type="http://schemas.openxmlformats.org/officeDocument/2006/relationships/hyperlink" Target="https://jira.hyperledger.org/issues/?jql=project+%3D+FAB+AND+created+%3E%3D+2017-07-13+AND+created+%3C%3D+%222017-07-13+23%3A59%22+AND+NOT+resolution+%3D+Unresolved" TargetMode="External"/><Relationship Id="rId317" Type="http://schemas.openxmlformats.org/officeDocument/2006/relationships/hyperlink" Target="https://jira.hyperledger.org/issues/?jql=project+%3D+FAB+AND+created+%3E%3D+2017-11-21+AND+created+%3C%3D+%222017-11-21+23%3A59%22+AND+resolution+%3D+Unresolved" TargetMode="External"/><Relationship Id="rId359" Type="http://schemas.openxmlformats.org/officeDocument/2006/relationships/hyperlink" Target="https://jira.hyperledger.org/issues/?jql=project+%3D+FAB+AND+created+%3E%3D+2017-12-12+AND+created+%3C%3D+%222017-12-12+23%3A59%22+AND+resolution+%3D+Unresolved" TargetMode="External"/><Relationship Id="rId524" Type="http://schemas.openxmlformats.org/officeDocument/2006/relationships/hyperlink" Target="https://jira.hyperledger.org/issues/?jql=project+%3D+FAB+AND+created+%3E%3D+2018-03-04+AND+created+%3C%3D+%222018-03-04+23%3A59%22+AND+NOT+resolution+%3D+Unresolved" TargetMode="External"/><Relationship Id="rId566" Type="http://schemas.openxmlformats.org/officeDocument/2006/relationships/hyperlink" Target="https://jira.hyperledger.org/issues/?jql=project+%3D+FAB+AND+created+%3E%3D+2018-03-25+AND+created+%3C%3D+%222018-03-25+23%3A59%22+AND+NOT+resolution+%3D+Unresolved" TargetMode="External"/><Relationship Id="rId98" Type="http://schemas.openxmlformats.org/officeDocument/2006/relationships/hyperlink" Target="https://jira.hyperledger.org/issues/?jql=project+%3D+FAB+AND+created+%3E%3D+2017-08-03+AND+created+%3C%3D+%222017-08-03+23%3A59%22+AND+NOT+resolution+%3D+Unresolved" TargetMode="External"/><Relationship Id="rId121" Type="http://schemas.openxmlformats.org/officeDocument/2006/relationships/hyperlink" Target="https://jira.hyperledger.org/issues/?jql=project+%3D+FAB+AND+created+%3E%3D+2017-08-15+AND+created+%3C%3D+%222017-08-15+23%3A59%22+AND+resolution+%3D+Unresolved" TargetMode="External"/><Relationship Id="rId163" Type="http://schemas.openxmlformats.org/officeDocument/2006/relationships/hyperlink" Target="https://jira.hyperledger.org/issues/?jql=project+%3D+FAB+AND+created+%3E%3D+2017-09-05+AND+created+%3C%3D+%222017-09-05+23%3A59%22+AND+resolution+%3D+Unresolved" TargetMode="External"/><Relationship Id="rId219" Type="http://schemas.openxmlformats.org/officeDocument/2006/relationships/hyperlink" Target="https://jira.hyperledger.org/issues/?jql=project+%3D+FAB+AND+created+%3E%3D+2017-10-03+AND+created+%3C%3D+%222017-10-03+23%3A59%22+AND+resolution+%3D+Unresolved" TargetMode="External"/><Relationship Id="rId370" Type="http://schemas.openxmlformats.org/officeDocument/2006/relationships/hyperlink" Target="https://jira.hyperledger.org/issues/?jql=project+%3D+FAB+AND+created+%3E%3D+2017-12-17+AND+created+%3C%3D+%222017-12-17+23%3A59%22+AND+NOT+resolution+%3D+Unresolved" TargetMode="External"/><Relationship Id="rId426" Type="http://schemas.openxmlformats.org/officeDocument/2006/relationships/hyperlink" Target="https://jira.hyperledger.org/issues/?jql=project+%3D+FAB+AND+created+%3E%3D+2018-01-14+AND+created+%3C%3D+%222018-01-14+23%3A59%22+AND+NOT+resolution+%3D+Unresolved" TargetMode="External"/><Relationship Id="rId230" Type="http://schemas.openxmlformats.org/officeDocument/2006/relationships/hyperlink" Target="https://jira.hyperledger.org/issues/?jql=project+%3D+FAB+AND+created+%3E%3D+2017-10-08+AND+created+%3C%3D+%222017-10-08+23%3A59%22+AND+NOT+resolution+%3D+Unresolved" TargetMode="External"/><Relationship Id="rId468" Type="http://schemas.openxmlformats.org/officeDocument/2006/relationships/hyperlink" Target="https://jira.hyperledger.org/issues/?jql=project+%3D+FAB+AND+created+%3E%3D+2018-02-04+AND+created+%3C%3D+%222018-02-04+23%3A59%22+AND+NOT+resolution+%3D+Unresolved" TargetMode="External"/><Relationship Id="rId25" Type="http://schemas.openxmlformats.org/officeDocument/2006/relationships/hyperlink" Target="https://jira.hyperledger.org/issues/?jql=project+%3D+FAB+AND+created+%3E%3D+2017-06-28+AND+created+%3C%3D+%222017-06-28+23%3A59%22+AND+resolution+%3D+Unresolved" TargetMode="External"/><Relationship Id="rId67" Type="http://schemas.openxmlformats.org/officeDocument/2006/relationships/hyperlink" Target="https://jira.hyperledger.org/issues/?jql=project+%3D+FAB+AND+created+%3E%3D+2017-07-19+AND+created+%3C%3D+%222017-07-19+23%3A59%22+AND+resolution+%3D+Unresolved" TargetMode="External"/><Relationship Id="rId272" Type="http://schemas.openxmlformats.org/officeDocument/2006/relationships/hyperlink" Target="https://jira.hyperledger.org/issues/?jql=project+%3D+FAB+AND+created+%3E%3D+2017-10-29+AND+created+%3C%3D+%222017-10-29+23%3A59%22+AND+NOT+resolution+%3D+Unresolved" TargetMode="External"/><Relationship Id="rId328" Type="http://schemas.openxmlformats.org/officeDocument/2006/relationships/hyperlink" Target="https://jira.hyperledger.org/issues/?jql=project+%3D+FAB+AND+created+%3E%3D+2017-11-26+AND+created+%3C%3D+%222017-11-26+23%3A59%22+AND+NOT+resolution+%3D+Unresolved" TargetMode="External"/><Relationship Id="rId535" Type="http://schemas.openxmlformats.org/officeDocument/2006/relationships/hyperlink" Target="https://jira.hyperledger.org/issues/?jql=project+%3D+FAB+AND+created+%3E%3D+2018-03-10+AND+created+%3C%3D+%222018-03-10+23%3A59%22+AND+resolution+%3D+Unresolved" TargetMode="External"/><Relationship Id="rId577" Type="http://schemas.openxmlformats.org/officeDocument/2006/relationships/hyperlink" Target="https://jira.hyperledger.org/issues/?jql=project+%3D+FAB+AND+created+%3E%3D+2018-03-31+AND+created+%3C%3D+%222018-03-31+23%3A59%22+AND+resolution+%3D+Unresolved" TargetMode="External"/><Relationship Id="rId132" Type="http://schemas.openxmlformats.org/officeDocument/2006/relationships/hyperlink" Target="https://jira.hyperledger.org/issues/?jql=project+%3D+FAB+AND+created+%3E%3D+2017-08-20+AND+created+%3C%3D+%222017-08-20+23%3A59%22+AND+NOT+resolution+%3D+Unresolved" TargetMode="External"/><Relationship Id="rId174" Type="http://schemas.openxmlformats.org/officeDocument/2006/relationships/hyperlink" Target="https://jira.hyperledger.org/issues/?jql=project+%3D+FAB+AND+created+%3E%3D+2017-09-10+AND+created+%3C%3D+%222017-09-10+23%3A59%22+AND+NOT+resolution+%3D+Unresolved" TargetMode="External"/><Relationship Id="rId381" Type="http://schemas.openxmlformats.org/officeDocument/2006/relationships/hyperlink" Target="https://jira.hyperledger.org/issues/?jql=project+%3D+FAB+AND+created+%3E%3D+2017-12-23+AND+created+%3C%3D+%222017-12-23+23%3A59%22+AND+resolution+%3D+Unresolved" TargetMode="External"/><Relationship Id="rId602" Type="http://schemas.openxmlformats.org/officeDocument/2006/relationships/hyperlink" Target="https://jira.hyperledger.org/issues/?jql=project+%3D+FAB+AND+created+%3E%3D+2018-04-12+AND+created+%3C%3D+%222018-04-12+23%3A59%22+AND+NOT+resolution+%3D+Unresolved" TargetMode="External"/><Relationship Id="rId241" Type="http://schemas.openxmlformats.org/officeDocument/2006/relationships/hyperlink" Target="https://jira.hyperledger.org/issues/?jql=project+%3D+FAB+AND+created+%3E%3D+2017-10-14+AND+created+%3C%3D+%222017-10-14+23%3A59%22+AND+resolution+%3D+Unresolved" TargetMode="External"/><Relationship Id="rId437" Type="http://schemas.openxmlformats.org/officeDocument/2006/relationships/hyperlink" Target="https://jira.hyperledger.org/issues/?jql=project+%3D+FAB+AND+created+%3E%3D+2018-01-20+AND+created+%3C%3D+%222018-01-20+23%3A59%22+AND+resolution+%3D+Unresolved" TargetMode="External"/><Relationship Id="rId479" Type="http://schemas.openxmlformats.org/officeDocument/2006/relationships/hyperlink" Target="https://jira.hyperledger.org/issues/?jql=project+%3D+FAB+AND+created+%3E%3D+2018-02-10+AND+created+%3C%3D+%222018-02-10+23%3A59%22+AND+resolution+%3D+Unresolved" TargetMode="External"/><Relationship Id="rId36" Type="http://schemas.openxmlformats.org/officeDocument/2006/relationships/hyperlink" Target="https://jira.hyperledger.org/issues/?jql=project+%3D+FAB+AND+created+%3E%3D+2017-07-03+AND+created+%3C%3D+%222017-07-03+23%3A59%22+AND+NOT+resolution+%3D+Unresolved" TargetMode="External"/><Relationship Id="rId283" Type="http://schemas.openxmlformats.org/officeDocument/2006/relationships/hyperlink" Target="https://jira.hyperledger.org/issues/?jql=project+%3D+FAB+AND+created+%3E%3D+2017-11-04+AND+created+%3C%3D+%222017-11-04+23%3A59%22+AND+resolution+%3D+Unresolved" TargetMode="External"/><Relationship Id="rId339" Type="http://schemas.openxmlformats.org/officeDocument/2006/relationships/hyperlink" Target="https://jira.hyperledger.org/issues/?jql=project+%3D+FAB+AND+created+%3E%3D+2017-12-02+AND+created+%3C%3D+%222017-12-02+23%3A59%22+AND+resolution+%3D+Unresolved" TargetMode="External"/><Relationship Id="rId490" Type="http://schemas.openxmlformats.org/officeDocument/2006/relationships/hyperlink" Target="https://jira.hyperledger.org/issues/?jql=project+%3D+FAB+AND+created+%3E%3D+2018-02-15+AND+created+%3C%3D+%222018-02-15+23%3A59%22+AND+NOT+resolution+%3D+Unresolved" TargetMode="External"/><Relationship Id="rId504" Type="http://schemas.openxmlformats.org/officeDocument/2006/relationships/hyperlink" Target="https://jira.hyperledger.org/issues/?jql=project+%3D+FAB+AND+created+%3E%3D+2018-02-22+AND+created+%3C%3D+%222018-02-22+23%3A59%22+AND+NOT+resolution+%3D+Unresolved" TargetMode="External"/><Relationship Id="rId546" Type="http://schemas.openxmlformats.org/officeDocument/2006/relationships/hyperlink" Target="https://jira.hyperledger.org/issues/?jql=project+%3D+FAB+AND+created+%3E%3D+2018-03-15+AND+created+%3C%3D+%222018-03-15+23%3A59%22+AND+NOT+resolution+%3D+Unresolved" TargetMode="External"/><Relationship Id="rId78" Type="http://schemas.openxmlformats.org/officeDocument/2006/relationships/hyperlink" Target="https://jira.hyperledger.org/issues/?jql=project+%3D+FAB+AND+created+%3E%3D+2017-07-24+AND+created+%3C%3D+%222017-07-24+23%3A59%22+AND+NOT+resolution+%3D+Unresolved" TargetMode="External"/><Relationship Id="rId101" Type="http://schemas.openxmlformats.org/officeDocument/2006/relationships/hyperlink" Target="https://jira.hyperledger.org/issues/?jql=project+%3D+FAB+AND+created+%3E%3D+2017-08-05+AND+created+%3C%3D+%222017-08-05+23%3A59%22+AND+resolution+%3D+Unresolved" TargetMode="External"/><Relationship Id="rId143" Type="http://schemas.openxmlformats.org/officeDocument/2006/relationships/hyperlink" Target="https://jira.hyperledger.org/issues/?jql=project+%3D+FAB+AND+created+%3E%3D+2017-08-26+AND+created+%3C%3D+%222017-08-26+23%3A59%22+AND+resolution+%3D+Unresolved" TargetMode="External"/><Relationship Id="rId185" Type="http://schemas.openxmlformats.org/officeDocument/2006/relationships/hyperlink" Target="https://jira.hyperledger.org/issues/?jql=project+%3D+FAB+AND+created+%3E%3D+2017-09-16+AND+created+%3C%3D+%222017-09-16+23%3A59%22+AND+resolution+%3D+Unresolved" TargetMode="External"/><Relationship Id="rId350" Type="http://schemas.openxmlformats.org/officeDocument/2006/relationships/hyperlink" Target="https://jira.hyperledger.org/issues/?jql=project+%3D+FAB+AND+created+%3E%3D+2017-12-07+AND+created+%3C%3D+%222017-12-07+23%3A59%22+AND+NOT+resolution+%3D+Unresolved" TargetMode="External"/><Relationship Id="rId406" Type="http://schemas.openxmlformats.org/officeDocument/2006/relationships/hyperlink" Target="https://jira.hyperledger.org/issues/?jql=project+%3D+FAB+AND+created+%3E%3D+2018-01-04+AND+created+%3C%3D+%222018-01-04+23%3A59%22+AND+NOT+resolution+%3D+Unresolved" TargetMode="External"/><Relationship Id="rId588" Type="http://schemas.openxmlformats.org/officeDocument/2006/relationships/hyperlink" Target="https://jira.hyperledger.org/issues/?jql=project+%3D+FAB+AND+created+%3E%3D+2018-04-05+AND+created+%3C%3D+%222018-04-05+23%3A59%22+AND+NOT+resolution+%3D+Unresolved" TargetMode="External"/><Relationship Id="rId9" Type="http://schemas.openxmlformats.org/officeDocument/2006/relationships/hyperlink" Target="https://jira.hyperledger.org/issues/?jql=project+%3D+FAB+AND+created+%3E%3D+2017-06-20+AND+created+%3C%3D+%222017-06-20+23%3A59%22+AND+resolution+%3D+Unresolved" TargetMode="External"/><Relationship Id="rId210" Type="http://schemas.openxmlformats.org/officeDocument/2006/relationships/hyperlink" Target="https://jira.hyperledger.org/issues/?jql=project+%3D+FAB+AND+created+%3E%3D+2017-09-28+AND+created+%3C%3D+%222017-09-28+23%3A59%22+AND+NOT+resolution+%3D+Unresolved" TargetMode="External"/><Relationship Id="rId392" Type="http://schemas.openxmlformats.org/officeDocument/2006/relationships/hyperlink" Target="https://jira.hyperledger.org/issues/?jql=project+%3D+FAB+AND+created+%3E%3D+2017-12-28+AND+created+%3C%3D+%222017-12-28+23%3A59%22+AND+NOT+resolution+%3D+Unresolved" TargetMode="External"/><Relationship Id="rId448" Type="http://schemas.openxmlformats.org/officeDocument/2006/relationships/hyperlink" Target="https://jira.hyperledger.org/issues/?jql=project+%3D+FAB+AND+created+%3E%3D+2018-01-25+AND+created+%3C%3D+%222018-01-25+23%3A59%22+AND+NOT+resolution+%3D+Unresolved" TargetMode="External"/><Relationship Id="rId252" Type="http://schemas.openxmlformats.org/officeDocument/2006/relationships/hyperlink" Target="https://jira.hyperledger.org/issues/?jql=project+%3D+FAB+AND+created+%3E%3D+2017-10-19+AND+created+%3C%3D+%222017-10-19+23%3A59%22+AND+NOT+resolution+%3D+Unresolved" TargetMode="External"/><Relationship Id="rId294" Type="http://schemas.openxmlformats.org/officeDocument/2006/relationships/hyperlink" Target="https://jira.hyperledger.org/issues/?jql=project+%3D+FAB+AND+created+%3E%3D+2017-11-09+AND+created+%3C%3D+%222017-11-09+23%3A59%22+AND+NOT+resolution+%3D+Unresolved" TargetMode="External"/><Relationship Id="rId308" Type="http://schemas.openxmlformats.org/officeDocument/2006/relationships/hyperlink" Target="https://jira.hyperledger.org/issues/?jql=project+%3D+FAB+AND+created+%3E%3D+2017-11-16+AND+created+%3C%3D+%222017-11-16+23%3A59%22+AND+NOT+resolution+%3D+Unresolved" TargetMode="External"/><Relationship Id="rId515" Type="http://schemas.openxmlformats.org/officeDocument/2006/relationships/hyperlink" Target="https://jira.hyperledger.org/issues/?jql=project+%3D+FAB+AND+created+%3E%3D+2018-02-28+AND+created+%3C%3D+%222018-02-28+23%3A59%22+AND+resolution+%3D+Unresolved" TargetMode="External"/><Relationship Id="rId47" Type="http://schemas.openxmlformats.org/officeDocument/2006/relationships/hyperlink" Target="https://jira.hyperledger.org/issues/?jql=project+%3D+FAB+AND+created+%3E%3D+2017-07-09+AND+created+%3C%3D+%222017-07-09+23%3A59%22+AND+resolution+%3D+Unresolved" TargetMode="External"/><Relationship Id="rId89" Type="http://schemas.openxmlformats.org/officeDocument/2006/relationships/hyperlink" Target="https://jira.hyperledger.org/issues/?jql=project+%3D+FAB+AND+created+%3E%3D+2017-07-30+AND+created+%3C%3D+%222017-07-30+23%3A59%22+AND+resolution+%3D+Unresolved" TargetMode="External"/><Relationship Id="rId112" Type="http://schemas.openxmlformats.org/officeDocument/2006/relationships/hyperlink" Target="https://jira.hyperledger.org/issues/?jql=project+%3D+FAB+AND+created+%3E%3D+2017-08-10+AND+created+%3C%3D+%222017-08-10+23%3A59%22+AND+NOT+resolution+%3D+Unresolved" TargetMode="External"/><Relationship Id="rId154" Type="http://schemas.openxmlformats.org/officeDocument/2006/relationships/hyperlink" Target="https://jira.hyperledger.org/issues/?jql=project+%3D+FAB+AND+created+%3E%3D+2017-08-31+AND+created+%3C%3D+%222017-08-31+23%3A59%22+AND+NOT+resolution+%3D+Unresolved" TargetMode="External"/><Relationship Id="rId361" Type="http://schemas.openxmlformats.org/officeDocument/2006/relationships/hyperlink" Target="https://jira.hyperledger.org/issues/?jql=project+%3D+FAB+AND+created+%3E%3D+2017-12-13+AND+created+%3C%3D+%222017-12-13+23%3A59%22+AND+resolution+%3D+Unresolved" TargetMode="External"/><Relationship Id="rId557" Type="http://schemas.openxmlformats.org/officeDocument/2006/relationships/hyperlink" Target="https://jira.hyperledger.org/issues/?jql=project+%3D+FAB+AND+created+%3E%3D+2018-03-21+AND+created+%3C%3D+%222018-03-21+23%3A59%22+AND+resolution+%3D+Unresolved" TargetMode="External"/><Relationship Id="rId599" Type="http://schemas.openxmlformats.org/officeDocument/2006/relationships/hyperlink" Target="https://jira.hyperledger.org/issues/?jql=project+%3D+FAB+AND+created+%3E%3D+2018-04-11+AND+created+%3C%3D+%222018-04-11+23%3A59%22+AND+resolution+%3D+Unresolved" TargetMode="External"/><Relationship Id="rId196" Type="http://schemas.openxmlformats.org/officeDocument/2006/relationships/hyperlink" Target="https://jira.hyperledger.org/issues/?jql=project+%3D+FAB+AND+created+%3E%3D+2017-09-21+AND+created+%3C%3D+%222017-09-21+23%3A59%22+AND+NOT+resolution+%3D+Unresolved" TargetMode="External"/><Relationship Id="rId417" Type="http://schemas.openxmlformats.org/officeDocument/2006/relationships/hyperlink" Target="https://jira.hyperledger.org/issues/?jql=project+%3D+FAB+AND+created+%3E%3D+2018-01-10+AND+created+%3C%3D+%222018-01-10+23%3A59%22+AND+resolution+%3D+Unresolved" TargetMode="External"/><Relationship Id="rId459" Type="http://schemas.openxmlformats.org/officeDocument/2006/relationships/hyperlink" Target="https://jira.hyperledger.org/issues/?jql=project+%3D+FAB+AND+created+%3E%3D+2018-01-31+AND+created+%3C%3D+%222018-01-31+23%3A59%22+AND+resolution+%3D+Unresolved" TargetMode="External"/><Relationship Id="rId16" Type="http://schemas.openxmlformats.org/officeDocument/2006/relationships/hyperlink" Target="https://jira.hyperledger.org/issues/?jql=project+%3D+FAB+AND+created+%3E%3D+2017-06-23+AND+created+%3C%3D+%222017-06-23+23%3A59%22+AND+NOT+resolution+%3D+Unresolved" TargetMode="External"/><Relationship Id="rId221" Type="http://schemas.openxmlformats.org/officeDocument/2006/relationships/hyperlink" Target="https://jira.hyperledger.org/issues/?jql=project+%3D+FAB+AND+created+%3E%3D+2017-10-04+AND+created+%3C%3D+%222017-10-04+23%3A59%22+AND+resolution+%3D+Unresolved" TargetMode="External"/><Relationship Id="rId263" Type="http://schemas.openxmlformats.org/officeDocument/2006/relationships/hyperlink" Target="https://jira.hyperledger.org/issues/?jql=project+%3D+FAB+AND+created+%3E%3D+2017-10-25+AND+created+%3C%3D+%222017-10-25+23%3A59%22+AND+resolution+%3D+Unresolved" TargetMode="External"/><Relationship Id="rId319" Type="http://schemas.openxmlformats.org/officeDocument/2006/relationships/hyperlink" Target="https://jira.hyperledger.org/issues/?jql=project+%3D+FAB+AND+created+%3E%3D+2017-11-22+AND+created+%3C%3D+%222017-11-22+23%3A59%22+AND+resolution+%3D+Unresolved" TargetMode="External"/><Relationship Id="rId470" Type="http://schemas.openxmlformats.org/officeDocument/2006/relationships/hyperlink" Target="https://jira.hyperledger.org/issues/?jql=project+%3D+FAB+AND+created+%3E%3D+2018-02-05+AND+created+%3C%3D+%222018-02-05+23%3A59%22+AND+NOT+resolution+%3D+Unresolved" TargetMode="External"/><Relationship Id="rId526" Type="http://schemas.openxmlformats.org/officeDocument/2006/relationships/hyperlink" Target="https://jira.hyperledger.org/issues/?jql=project+%3D+FAB+AND+created+%3E%3D+2018-03-05+AND+created+%3C%3D+%222018-03-05+23%3A59%22+AND+NOT+resolution+%3D+Unresolved" TargetMode="External"/><Relationship Id="rId58" Type="http://schemas.openxmlformats.org/officeDocument/2006/relationships/hyperlink" Target="https://jira.hyperledger.org/issues/?jql=project+%3D+FAB+AND+created+%3E%3D+2017-07-14+AND+created+%3C%3D+%222017-07-14+23%3A59%22+AND+NOT+resolution+%3D+Unresolved" TargetMode="External"/><Relationship Id="rId123" Type="http://schemas.openxmlformats.org/officeDocument/2006/relationships/hyperlink" Target="https://jira.hyperledger.org/issues/?jql=project+%3D+FAB+AND+created+%3E%3D+2017-08-16+AND+created+%3C%3D+%222017-08-16+23%3A59%22+AND+resolution+%3D+Unresolved" TargetMode="External"/><Relationship Id="rId330" Type="http://schemas.openxmlformats.org/officeDocument/2006/relationships/hyperlink" Target="https://jira.hyperledger.org/issues/?jql=project+%3D+FAB+AND+created+%3E%3D+2017-11-27+AND+created+%3C%3D+%222017-11-27+23%3A59%22+AND+NOT+resolution+%3D+Unresolved" TargetMode="External"/><Relationship Id="rId568" Type="http://schemas.openxmlformats.org/officeDocument/2006/relationships/hyperlink" Target="https://jira.hyperledger.org/issues/?jql=project+%3D+FAB+AND+created+%3E%3D+2018-03-26+AND+created+%3C%3D+%222018-03-26+23%3A59%22+AND+NOT+resolution+%3D+Unresolved" TargetMode="External"/><Relationship Id="rId90" Type="http://schemas.openxmlformats.org/officeDocument/2006/relationships/hyperlink" Target="https://jira.hyperledger.org/issues/?jql=project+%3D+FAB+AND+created+%3E%3D+2017-07-30+AND+created+%3C%3D+%222017-07-30+23%3A59%22+AND+NOT+resolution+%3D+Unresolved" TargetMode="External"/><Relationship Id="rId165" Type="http://schemas.openxmlformats.org/officeDocument/2006/relationships/hyperlink" Target="https://jira.hyperledger.org/issues/?jql=project+%3D+FAB+AND+created+%3E%3D+2017-09-06+AND+created+%3C%3D+%222017-09-06+23%3A59%22+AND+resolution+%3D+Unresolved" TargetMode="External"/><Relationship Id="rId186" Type="http://schemas.openxmlformats.org/officeDocument/2006/relationships/hyperlink" Target="https://jira.hyperledger.org/issues/?jql=project+%3D+FAB+AND+created+%3E%3D+2017-09-16+AND+created+%3C%3D+%222017-09-16+23%3A59%22+AND+NOT+resolution+%3D+Unresolved" TargetMode="External"/><Relationship Id="rId351" Type="http://schemas.openxmlformats.org/officeDocument/2006/relationships/hyperlink" Target="https://jira.hyperledger.org/issues/?jql=project+%3D+FAB+AND+created+%3E%3D+2017-12-08+AND+created+%3C%3D+%222017-12-08+23%3A59%22+AND+resolution+%3D+Unresolved" TargetMode="External"/><Relationship Id="rId372" Type="http://schemas.openxmlformats.org/officeDocument/2006/relationships/hyperlink" Target="https://jira.hyperledger.org/issues/?jql=project+%3D+FAB+AND+created+%3E%3D+2017-12-18+AND+created+%3C%3D+%222017-12-18+23%3A59%22+AND+NOT+resolution+%3D+Unresolved" TargetMode="External"/><Relationship Id="rId393" Type="http://schemas.openxmlformats.org/officeDocument/2006/relationships/hyperlink" Target="https://jira.hyperledger.org/issues/?jql=project+%3D+FAB+AND+created+%3E%3D+2017-12-29+AND+created+%3C%3D+%222017-12-29+23%3A59%22+AND+resolution+%3D+Unresolved" TargetMode="External"/><Relationship Id="rId407" Type="http://schemas.openxmlformats.org/officeDocument/2006/relationships/hyperlink" Target="https://jira.hyperledger.org/issues/?jql=project+%3D+FAB+AND+created+%3E%3D+2018-01-05+AND+created+%3C%3D+%222018-01-05+23%3A59%22+AND+resolution+%3D+Unresolved" TargetMode="External"/><Relationship Id="rId428" Type="http://schemas.openxmlformats.org/officeDocument/2006/relationships/hyperlink" Target="https://jira.hyperledger.org/issues/?jql=project+%3D+FAB+AND+created+%3E%3D+2018-01-15+AND+created+%3C%3D+%222018-01-15+23%3A59%22+AND+NOT+resolution+%3D+Unresolved" TargetMode="External"/><Relationship Id="rId449" Type="http://schemas.openxmlformats.org/officeDocument/2006/relationships/hyperlink" Target="https://jira.hyperledger.org/issues/?jql=project+%3D+FAB+AND+created+%3E%3D+2018-01-26+AND+created+%3C%3D+%222018-01-26+23%3A59%22+AND+resolution+%3D+Unresolved" TargetMode="External"/><Relationship Id="rId211" Type="http://schemas.openxmlformats.org/officeDocument/2006/relationships/hyperlink" Target="https://jira.hyperledger.org/issues/?jql=project+%3D+FAB+AND+created+%3E%3D+2017-09-29+AND+created+%3C%3D+%222017-09-29+23%3A59%22+AND+resolution+%3D+Unresolved" TargetMode="External"/><Relationship Id="rId232" Type="http://schemas.openxmlformats.org/officeDocument/2006/relationships/hyperlink" Target="https://jira.hyperledger.org/issues/?jql=project+%3D+FAB+AND+created+%3E%3D+2017-10-09+AND+created+%3C%3D+%222017-10-09+23%3A59%22+AND+NOT+resolution+%3D+Unresolved" TargetMode="External"/><Relationship Id="rId253" Type="http://schemas.openxmlformats.org/officeDocument/2006/relationships/hyperlink" Target="https://jira.hyperledger.org/issues/?jql=project+%3D+FAB+AND+created+%3E%3D+2017-10-20+AND+created+%3C%3D+%222017-10-20+23%3A59%22+AND+resolution+%3D+Unresolved" TargetMode="External"/><Relationship Id="rId274" Type="http://schemas.openxmlformats.org/officeDocument/2006/relationships/hyperlink" Target="https://jira.hyperledger.org/issues/?jql=project+%3D+FAB+AND+created+%3E%3D+2017-10-30+AND+created+%3C%3D+%222017-10-30+23%3A59%22+AND+NOT+resolution+%3D+Unresolved" TargetMode="External"/><Relationship Id="rId295" Type="http://schemas.openxmlformats.org/officeDocument/2006/relationships/hyperlink" Target="https://jira.hyperledger.org/issues/?jql=project+%3D+FAB+AND+created+%3E%3D+2017-11-10+AND+created+%3C%3D+%222017-11-10+23%3A59%22+AND+resolution+%3D+Unresolved" TargetMode="External"/><Relationship Id="rId309" Type="http://schemas.openxmlformats.org/officeDocument/2006/relationships/hyperlink" Target="https://jira.hyperledger.org/issues/?jql=project+%3D+FAB+AND+created+%3E%3D+2017-11-17+AND+created+%3C%3D+%222017-11-17+23%3A59%22+AND+resolution+%3D+Unresolved" TargetMode="External"/><Relationship Id="rId460" Type="http://schemas.openxmlformats.org/officeDocument/2006/relationships/hyperlink" Target="https://jira.hyperledger.org/issues/?jql=project+%3D+FAB+AND+created+%3E%3D+2018-01-31+AND+created+%3C%3D+%222018-01-31+23%3A59%22+AND+NOT+resolution+%3D+Unresolved" TargetMode="External"/><Relationship Id="rId481" Type="http://schemas.openxmlformats.org/officeDocument/2006/relationships/hyperlink" Target="https://jira.hyperledger.org/issues/?jql=project+%3D+FAB+AND+created+%3E%3D+2018-02-11+AND+created+%3C%3D+%222018-02-11+23%3A59%22+AND+resolution+%3D+Unresolved" TargetMode="External"/><Relationship Id="rId516" Type="http://schemas.openxmlformats.org/officeDocument/2006/relationships/hyperlink" Target="https://jira.hyperledger.org/issues/?jql=project+%3D+FAB+AND+created+%3E%3D+2018-02-28+AND+created+%3C%3D+%222018-02-28+23%3A59%22+AND+NOT+resolution+%3D+Unresolved" TargetMode="External"/><Relationship Id="rId27" Type="http://schemas.openxmlformats.org/officeDocument/2006/relationships/hyperlink" Target="https://jira.hyperledger.org/issues/?jql=project+%3D+FAB+AND+created+%3E%3D+2017-06-29+AND+created+%3C%3D+%222017-06-29+23%3A59%22+AND+resolution+%3D+Unresolved" TargetMode="External"/><Relationship Id="rId48" Type="http://schemas.openxmlformats.org/officeDocument/2006/relationships/hyperlink" Target="https://jira.hyperledger.org/issues/?jql=project+%3D+FAB+AND+created+%3E%3D+2017-07-09+AND+created+%3C%3D+%222017-07-09+23%3A59%22+AND+NOT+resolution+%3D+Unresolved" TargetMode="External"/><Relationship Id="rId69" Type="http://schemas.openxmlformats.org/officeDocument/2006/relationships/hyperlink" Target="https://jira.hyperledger.org/issues/?jql=project+%3D+FAB+AND+created+%3E%3D+2017-07-20+AND+created+%3C%3D+%222017-07-20+23%3A59%22+AND+resolution+%3D+Unresolved" TargetMode="External"/><Relationship Id="rId113" Type="http://schemas.openxmlformats.org/officeDocument/2006/relationships/hyperlink" Target="https://jira.hyperledger.org/issues/?jql=project+%3D+FAB+AND+created+%3E%3D+2017-08-11+AND+created+%3C%3D+%222017-08-11+23%3A59%22+AND+resolution+%3D+Unresolved" TargetMode="External"/><Relationship Id="rId134" Type="http://schemas.openxmlformats.org/officeDocument/2006/relationships/hyperlink" Target="https://jira.hyperledger.org/issues/?jql=project+%3D+FAB+AND+created+%3E%3D+2017-08-21+AND+created+%3C%3D+%222017-08-21+23%3A59%22+AND+NOT+resolution+%3D+Unresolved" TargetMode="External"/><Relationship Id="rId320" Type="http://schemas.openxmlformats.org/officeDocument/2006/relationships/hyperlink" Target="https://jira.hyperledger.org/issues/?jql=project+%3D+FAB+AND+created+%3E%3D+2017-11-22+AND+created+%3C%3D+%222017-11-22+23%3A59%22+AND+NOT+resolution+%3D+Unresolved" TargetMode="External"/><Relationship Id="rId537" Type="http://schemas.openxmlformats.org/officeDocument/2006/relationships/hyperlink" Target="https://jira.hyperledger.org/issues/?jql=project+%3D+FAB+AND+created+%3E%3D+2018-03-11+AND+created+%3C%3D+%222018-03-11+23%3A59%22+AND+resolution+%3D+Unresolved" TargetMode="External"/><Relationship Id="rId558" Type="http://schemas.openxmlformats.org/officeDocument/2006/relationships/hyperlink" Target="https://jira.hyperledger.org/issues/?jql=project+%3D+FAB+AND+created+%3E%3D+2018-03-21+AND+created+%3C%3D+%222018-03-21+23%3A59%22+AND+NOT+resolution+%3D+Unresolved" TargetMode="External"/><Relationship Id="rId579" Type="http://schemas.openxmlformats.org/officeDocument/2006/relationships/hyperlink" Target="https://jira.hyperledger.org/issues/?jql=project+%3D+FAB+AND+created+%3E%3D+2018-04-01+AND+created+%3C%3D+%222018-04-01+23%3A59%22+AND+resolution+%3D+Unresolved" TargetMode="External"/><Relationship Id="rId80" Type="http://schemas.openxmlformats.org/officeDocument/2006/relationships/hyperlink" Target="https://jira.hyperledger.org/issues/?jql=project+%3D+FAB+AND+created+%3E%3D+2017-07-25+AND+created+%3C%3D+%222017-07-25+23%3A59%22+AND+NOT+resolution+%3D+Unresolved" TargetMode="External"/><Relationship Id="rId155" Type="http://schemas.openxmlformats.org/officeDocument/2006/relationships/hyperlink" Target="https://jira.hyperledger.org/issues/?jql=project+%3D+FAB+AND+created+%3E%3D+2017-09-01+AND+created+%3C%3D+%222017-09-01+23%3A59%22+AND+resolution+%3D+Unresolved" TargetMode="External"/><Relationship Id="rId176" Type="http://schemas.openxmlformats.org/officeDocument/2006/relationships/hyperlink" Target="https://jira.hyperledger.org/issues/?jql=project+%3D+FAB+AND+created+%3E%3D+2017-09-11+AND+created+%3C%3D+%222017-09-11+23%3A59%22+AND+NOT+resolution+%3D+Unresolved" TargetMode="External"/><Relationship Id="rId197" Type="http://schemas.openxmlformats.org/officeDocument/2006/relationships/hyperlink" Target="https://jira.hyperledger.org/issues/?jql=project+%3D+FAB+AND+created+%3E%3D+2017-09-22+AND+created+%3C%3D+%222017-09-22+23%3A59%22+AND+resolution+%3D+Unresolved" TargetMode="External"/><Relationship Id="rId341" Type="http://schemas.openxmlformats.org/officeDocument/2006/relationships/hyperlink" Target="https://jira.hyperledger.org/issues/?jql=project+%3D+FAB+AND+created+%3E%3D+2017-12-03+AND+created+%3C%3D+%222017-12-03+23%3A59%22+AND+resolution+%3D+Unresolved" TargetMode="External"/><Relationship Id="rId362" Type="http://schemas.openxmlformats.org/officeDocument/2006/relationships/hyperlink" Target="https://jira.hyperledger.org/issues/?jql=project+%3D+FAB+AND+created+%3E%3D+2017-12-13+AND+created+%3C%3D+%222017-12-13+23%3A59%22+AND+NOT+resolution+%3D+Unresolved" TargetMode="External"/><Relationship Id="rId383" Type="http://schemas.openxmlformats.org/officeDocument/2006/relationships/hyperlink" Target="https://jira.hyperledger.org/issues/?jql=project+%3D+FAB+AND+created+%3E%3D+2017-12-24+AND+created+%3C%3D+%222017-12-24+23%3A59%22+AND+resolution+%3D+Unresolved" TargetMode="External"/><Relationship Id="rId418" Type="http://schemas.openxmlformats.org/officeDocument/2006/relationships/hyperlink" Target="https://jira.hyperledger.org/issues/?jql=project+%3D+FAB+AND+created+%3E%3D+2018-01-10+AND+created+%3C%3D+%222018-01-10+23%3A59%22+AND+NOT+resolution+%3D+Unresolved" TargetMode="External"/><Relationship Id="rId439" Type="http://schemas.openxmlformats.org/officeDocument/2006/relationships/hyperlink" Target="https://jira.hyperledger.org/issues/?jql=project+%3D+FAB+AND+created+%3E%3D+2018-01-21+AND+created+%3C%3D+%222018-01-21+23%3A59%22+AND+resolution+%3D+Unresolved" TargetMode="External"/><Relationship Id="rId590" Type="http://schemas.openxmlformats.org/officeDocument/2006/relationships/hyperlink" Target="https://jira.hyperledger.org/issues/?jql=project+%3D+FAB+AND+created+%3E%3D+2018-04-06+AND+created+%3C%3D+%222018-04-06+23%3A59%22+AND+NOT+resolution+%3D+Unresolved" TargetMode="External"/><Relationship Id="rId201" Type="http://schemas.openxmlformats.org/officeDocument/2006/relationships/hyperlink" Target="https://jira.hyperledger.org/issues/?jql=project+%3D+FAB+AND+created+%3E%3D+2017-09-24+AND+created+%3C%3D+%222017-09-24+23%3A59%22+AND+resolution+%3D+Unresolved" TargetMode="External"/><Relationship Id="rId222" Type="http://schemas.openxmlformats.org/officeDocument/2006/relationships/hyperlink" Target="https://jira.hyperledger.org/issues/?jql=project+%3D+FAB+AND+created+%3E%3D+2017-10-04+AND+created+%3C%3D+%222017-10-04+23%3A59%22+AND+NOT+resolution+%3D+Unresolved" TargetMode="External"/><Relationship Id="rId243" Type="http://schemas.openxmlformats.org/officeDocument/2006/relationships/hyperlink" Target="https://jira.hyperledger.org/issues/?jql=project+%3D+FAB+AND+created+%3E%3D+2017-10-15+AND+created+%3C%3D+%222017-10-15+23%3A59%22+AND+resolution+%3D+Unresolved" TargetMode="External"/><Relationship Id="rId264" Type="http://schemas.openxmlformats.org/officeDocument/2006/relationships/hyperlink" Target="https://jira.hyperledger.org/issues/?jql=project+%3D+FAB+AND+created+%3E%3D+2017-10-25+AND+created+%3C%3D+%222017-10-25+23%3A59%22+AND+NOT+resolution+%3D+Unresolved" TargetMode="External"/><Relationship Id="rId285" Type="http://schemas.openxmlformats.org/officeDocument/2006/relationships/hyperlink" Target="https://jira.hyperledger.org/issues/?jql=project+%3D+FAB+AND+created+%3E%3D+2017-11-05+AND+created+%3C%3D+%222017-11-05+23%3A59%22+AND+resolution+%3D+Unresolved" TargetMode="External"/><Relationship Id="rId450" Type="http://schemas.openxmlformats.org/officeDocument/2006/relationships/hyperlink" Target="https://jira.hyperledger.org/issues/?jql=project+%3D+FAB+AND+created+%3E%3D+2018-01-26+AND+created+%3C%3D+%222018-01-26+23%3A59%22+AND+NOT+resolution+%3D+Unresolved" TargetMode="External"/><Relationship Id="rId471" Type="http://schemas.openxmlformats.org/officeDocument/2006/relationships/hyperlink" Target="https://jira.hyperledger.org/issues/?jql=project+%3D+FAB+AND+created+%3E%3D+2018-02-06+AND+created+%3C%3D+%222018-02-06+23%3A59%22+AND+resolution+%3D+Unresolved" TargetMode="External"/><Relationship Id="rId506" Type="http://schemas.openxmlformats.org/officeDocument/2006/relationships/hyperlink" Target="https://jira.hyperledger.org/issues/?jql=project+%3D+FAB+AND+created+%3E%3D+2018-02-23+AND+created+%3C%3D+%222018-02-23+23%3A59%22+AND+NOT+resolution+%3D+Unresolved" TargetMode="External"/><Relationship Id="rId17" Type="http://schemas.openxmlformats.org/officeDocument/2006/relationships/hyperlink" Target="https://jira.hyperledger.org/issues/?jql=project+%3D+FAB+AND+created+%3E%3D+2017-06-24+AND+created+%3C%3D+%222017-06-24+23%3A59%22+AND+resolution+%3D+Unresolved" TargetMode="External"/><Relationship Id="rId38" Type="http://schemas.openxmlformats.org/officeDocument/2006/relationships/hyperlink" Target="https://jira.hyperledger.org/issues/?jql=project+%3D+FAB+AND+created+%3E%3D+2017-07-04+AND+created+%3C%3D+%222017-07-04+23%3A59%22+AND+NOT+resolution+%3D+Unresolved" TargetMode="External"/><Relationship Id="rId59" Type="http://schemas.openxmlformats.org/officeDocument/2006/relationships/hyperlink" Target="https://jira.hyperledger.org/issues/?jql=project+%3D+FAB+AND+created+%3E%3D+2017-07-15+AND+created+%3C%3D+%222017-07-15+23%3A59%22+AND+resolution+%3D+Unresolved" TargetMode="External"/><Relationship Id="rId103" Type="http://schemas.openxmlformats.org/officeDocument/2006/relationships/hyperlink" Target="https://jira.hyperledger.org/issues/?jql=project+%3D+FAB+AND+created+%3E%3D+2017-08-06+AND+created+%3C%3D+%222017-08-06+23%3A59%22+AND+resolution+%3D+Unresolved" TargetMode="External"/><Relationship Id="rId124" Type="http://schemas.openxmlformats.org/officeDocument/2006/relationships/hyperlink" Target="https://jira.hyperledger.org/issues/?jql=project+%3D+FAB+AND+created+%3E%3D+2017-08-16+AND+created+%3C%3D+%222017-08-16+23%3A59%22+AND+NOT+resolution+%3D+Unresolved" TargetMode="External"/><Relationship Id="rId310" Type="http://schemas.openxmlformats.org/officeDocument/2006/relationships/hyperlink" Target="https://jira.hyperledger.org/issues/?jql=project+%3D+FAB+AND+created+%3E%3D+2017-11-17+AND+created+%3C%3D+%222017-11-17+23%3A59%22+AND+NOT+resolution+%3D+Unresolved" TargetMode="External"/><Relationship Id="rId492" Type="http://schemas.openxmlformats.org/officeDocument/2006/relationships/hyperlink" Target="https://jira.hyperledger.org/issues/?jql=project+%3D+FAB+AND+created+%3E%3D+2018-02-16+AND+created+%3C%3D+%222018-02-16+23%3A59%22+AND+NOT+resolution+%3D+Unresolved" TargetMode="External"/><Relationship Id="rId527" Type="http://schemas.openxmlformats.org/officeDocument/2006/relationships/hyperlink" Target="https://jira.hyperledger.org/issues/?jql=project+%3D+FAB+AND+created+%3E%3D+2018-03-06+AND+created+%3C%3D+%222018-03-06+23%3A59%22+AND+resolution+%3D+Unresolved" TargetMode="External"/><Relationship Id="rId548" Type="http://schemas.openxmlformats.org/officeDocument/2006/relationships/hyperlink" Target="https://jira.hyperledger.org/issues/?jql=project+%3D+FAB+AND+created+%3E%3D+2018-03-16+AND+created+%3C%3D+%222018-03-16+23%3A59%22+AND+NOT+resolution+%3D+Unresolved" TargetMode="External"/><Relationship Id="rId569" Type="http://schemas.openxmlformats.org/officeDocument/2006/relationships/hyperlink" Target="https://jira.hyperledger.org/issues/?jql=project+%3D+FAB+AND+created+%3E%3D+2018-03-27+AND+created+%3C%3D+%222018-03-27+23%3A59%22+AND+resolution+%3D+Unresolved" TargetMode="External"/><Relationship Id="rId70" Type="http://schemas.openxmlformats.org/officeDocument/2006/relationships/hyperlink" Target="https://jira.hyperledger.org/issues/?jql=project+%3D+FAB+AND+created+%3E%3D+2017-07-20+AND+created+%3C%3D+%222017-07-20+23%3A59%22+AND+NOT+resolution+%3D+Unresolved" TargetMode="External"/><Relationship Id="rId91" Type="http://schemas.openxmlformats.org/officeDocument/2006/relationships/hyperlink" Target="https://jira.hyperledger.org/issues/?jql=project+%3D+FAB+AND+created+%3E%3D+2017-07-31+AND+created+%3C%3D+%222017-07-31+23%3A59%22+AND+resolution+%3D+Unresolved" TargetMode="External"/><Relationship Id="rId145" Type="http://schemas.openxmlformats.org/officeDocument/2006/relationships/hyperlink" Target="https://jira.hyperledger.org/issues/?jql=project+%3D+FAB+AND+created+%3E%3D+2017-08-27+AND+created+%3C%3D+%222017-08-27+23%3A59%22+AND+resolution+%3D+Unresolved" TargetMode="External"/><Relationship Id="rId166" Type="http://schemas.openxmlformats.org/officeDocument/2006/relationships/hyperlink" Target="https://jira.hyperledger.org/issues/?jql=project+%3D+FAB+AND+created+%3E%3D+2017-09-06+AND+created+%3C%3D+%222017-09-06+23%3A59%22+AND+NOT+resolution+%3D+Unresolved" TargetMode="External"/><Relationship Id="rId187" Type="http://schemas.openxmlformats.org/officeDocument/2006/relationships/hyperlink" Target="https://jira.hyperledger.org/issues/?jql=project+%3D+FAB+AND+created+%3E%3D+2017-09-17+AND+created+%3C%3D+%222017-09-17+23%3A59%22+AND+resolution+%3D+Unresolved" TargetMode="External"/><Relationship Id="rId331" Type="http://schemas.openxmlformats.org/officeDocument/2006/relationships/hyperlink" Target="https://jira.hyperledger.org/issues/?jql=project+%3D+FAB+AND+created+%3E%3D+2017-11-28+AND+created+%3C%3D+%222017-11-28+23%3A59%22+AND+resolution+%3D+Unresolved" TargetMode="External"/><Relationship Id="rId352" Type="http://schemas.openxmlformats.org/officeDocument/2006/relationships/hyperlink" Target="https://jira.hyperledger.org/issues/?jql=project+%3D+FAB+AND+created+%3E%3D+2017-12-08+AND+created+%3C%3D+%222017-12-08+23%3A59%22+AND+NOT+resolution+%3D+Unresolved" TargetMode="External"/><Relationship Id="rId373" Type="http://schemas.openxmlformats.org/officeDocument/2006/relationships/hyperlink" Target="https://jira.hyperledger.org/issues/?jql=project+%3D+FAB+AND+created+%3E%3D+2017-12-19+AND+created+%3C%3D+%222017-12-19+23%3A59%22+AND+resolution+%3D+Unresolved" TargetMode="External"/><Relationship Id="rId394" Type="http://schemas.openxmlformats.org/officeDocument/2006/relationships/hyperlink" Target="https://jira.hyperledger.org/issues/?jql=project+%3D+FAB+AND+created+%3E%3D+2017-12-29+AND+created+%3C%3D+%222017-12-29+23%3A59%22+AND+NOT+resolution+%3D+Unresolved" TargetMode="External"/><Relationship Id="rId408" Type="http://schemas.openxmlformats.org/officeDocument/2006/relationships/hyperlink" Target="https://jira.hyperledger.org/issues/?jql=project+%3D+FAB+AND+created+%3E%3D+2018-01-05+AND+created+%3C%3D+%222018-01-05+23%3A59%22+AND+NOT+resolution+%3D+Unresolved" TargetMode="External"/><Relationship Id="rId429" Type="http://schemas.openxmlformats.org/officeDocument/2006/relationships/hyperlink" Target="https://jira.hyperledger.org/issues/?jql=project+%3D+FAB+AND+created+%3E%3D+2018-01-16+AND+created+%3C%3D+%222018-01-16+23%3A59%22+AND+resolution+%3D+Unresolved" TargetMode="External"/><Relationship Id="rId580" Type="http://schemas.openxmlformats.org/officeDocument/2006/relationships/hyperlink" Target="https://jira.hyperledger.org/issues/?jql=project+%3D+FAB+AND+created+%3E%3D+2018-04-01+AND+created+%3C%3D+%222018-04-01+23%3A59%22+AND+NOT+resolution+%3D+Unresolved" TargetMode="External"/><Relationship Id="rId1" Type="http://schemas.openxmlformats.org/officeDocument/2006/relationships/hyperlink" Target="https://jira.hyperledger.org/issues/?jql=project+%3D+FAB+AND+created+%3E%3D+2017-06-16+AND+created+%3C%3D+%222017-06-16+23%3A59%22+AND+resolution+%3D+Unresolved" TargetMode="External"/><Relationship Id="rId212" Type="http://schemas.openxmlformats.org/officeDocument/2006/relationships/hyperlink" Target="https://jira.hyperledger.org/issues/?jql=project+%3D+FAB+AND+created+%3E%3D+2017-09-29+AND+created+%3C%3D+%222017-09-29+23%3A59%22+AND+NOT+resolution+%3D+Unresolved" TargetMode="External"/><Relationship Id="rId233" Type="http://schemas.openxmlformats.org/officeDocument/2006/relationships/hyperlink" Target="https://jira.hyperledger.org/issues/?jql=project+%3D+FAB+AND+created+%3E%3D+2017-10-10+AND+created+%3C%3D+%222017-10-10+23%3A59%22+AND+resolution+%3D+Unresolved" TargetMode="External"/><Relationship Id="rId254" Type="http://schemas.openxmlformats.org/officeDocument/2006/relationships/hyperlink" Target="https://jira.hyperledger.org/issues/?jql=project+%3D+FAB+AND+created+%3E%3D+2017-10-20+AND+created+%3C%3D+%222017-10-20+23%3A59%22+AND+NOT+resolution+%3D+Unresolved" TargetMode="External"/><Relationship Id="rId440" Type="http://schemas.openxmlformats.org/officeDocument/2006/relationships/hyperlink" Target="https://jira.hyperledger.org/issues/?jql=project+%3D+FAB+AND+created+%3E%3D+2018-01-21+AND+created+%3C%3D+%222018-01-21+23%3A59%22+AND+NOT+resolution+%3D+Unresolved" TargetMode="External"/><Relationship Id="rId28" Type="http://schemas.openxmlformats.org/officeDocument/2006/relationships/hyperlink" Target="https://jira.hyperledger.org/issues/?jql=project+%3D+FAB+AND+created+%3E%3D+2017-06-29+AND+created+%3C%3D+%222017-06-29+23%3A59%22+AND+NOT+resolution+%3D+Unresolved" TargetMode="External"/><Relationship Id="rId49" Type="http://schemas.openxmlformats.org/officeDocument/2006/relationships/hyperlink" Target="https://jira.hyperledger.org/issues/?jql=project+%3D+FAB+AND+created+%3E%3D+2017-07-10+AND+created+%3C%3D+%222017-07-10+23%3A59%22+AND+resolution+%3D+Unresolved" TargetMode="External"/><Relationship Id="rId114" Type="http://schemas.openxmlformats.org/officeDocument/2006/relationships/hyperlink" Target="https://jira.hyperledger.org/issues/?jql=project+%3D+FAB+AND+created+%3E%3D+2017-08-11+AND+created+%3C%3D+%222017-08-11+23%3A59%22+AND+NOT+resolution+%3D+Unresolved" TargetMode="External"/><Relationship Id="rId275" Type="http://schemas.openxmlformats.org/officeDocument/2006/relationships/hyperlink" Target="https://jira.hyperledger.org/issues/?jql=project+%3D+FAB+AND+created+%3E%3D+2017-10-31+AND+created+%3C%3D+%222017-10-31+23%3A59%22+AND+resolution+%3D+Unresolved" TargetMode="External"/><Relationship Id="rId296" Type="http://schemas.openxmlformats.org/officeDocument/2006/relationships/hyperlink" Target="https://jira.hyperledger.org/issues/?jql=project+%3D+FAB+AND+created+%3E%3D+2017-11-10+AND+created+%3C%3D+%222017-11-10+23%3A59%22+AND+NOT+resolution+%3D+Unresolved" TargetMode="External"/><Relationship Id="rId300" Type="http://schemas.openxmlformats.org/officeDocument/2006/relationships/hyperlink" Target="https://jira.hyperledger.org/issues/?jql=project+%3D+FAB+AND+created+%3E%3D+2017-11-12+AND+created+%3C%3D+%222017-11-12+23%3A59%22+AND+NOT+resolution+%3D+Unresolved" TargetMode="External"/><Relationship Id="rId461" Type="http://schemas.openxmlformats.org/officeDocument/2006/relationships/hyperlink" Target="https://jira.hyperledger.org/issues/?jql=project+%3D+FAB+AND+created+%3E%3D+2018-02-01+AND+created+%3C%3D+%222018-02-01+23%3A59%22+AND+resolution+%3D+Unresolved" TargetMode="External"/><Relationship Id="rId482" Type="http://schemas.openxmlformats.org/officeDocument/2006/relationships/hyperlink" Target="https://jira.hyperledger.org/issues/?jql=project+%3D+FAB+AND+created+%3E%3D+2018-02-11+AND+created+%3C%3D+%222018-02-11+23%3A59%22+AND+NOT+resolution+%3D+Unresolved" TargetMode="External"/><Relationship Id="rId517" Type="http://schemas.openxmlformats.org/officeDocument/2006/relationships/hyperlink" Target="https://jira.hyperledger.org/issues/?jql=project+%3D+FAB+AND+created+%3E%3D+2018-03-01+AND+created+%3C%3D+%222018-03-01+23%3A59%22+AND+resolution+%3D+Unresolved" TargetMode="External"/><Relationship Id="rId538" Type="http://schemas.openxmlformats.org/officeDocument/2006/relationships/hyperlink" Target="https://jira.hyperledger.org/issues/?jql=project+%3D+FAB+AND+created+%3E%3D+2018-03-11+AND+created+%3C%3D+%222018-03-11+23%3A59%22+AND+NOT+resolution+%3D+Unresolved" TargetMode="External"/><Relationship Id="rId559" Type="http://schemas.openxmlformats.org/officeDocument/2006/relationships/hyperlink" Target="https://jira.hyperledger.org/issues/?jql=project+%3D+FAB+AND+created+%3E%3D+2018-03-22+AND+created+%3C%3D+%222018-03-22+23%3A59%22+AND+resolution+%3D+Unresolved" TargetMode="External"/><Relationship Id="rId60" Type="http://schemas.openxmlformats.org/officeDocument/2006/relationships/hyperlink" Target="https://jira.hyperledger.org/issues/?jql=project+%3D+FAB+AND+created+%3E%3D+2017-07-15+AND+created+%3C%3D+%222017-07-15+23%3A59%22+AND+NOT+resolution+%3D+Unresolved" TargetMode="External"/><Relationship Id="rId81" Type="http://schemas.openxmlformats.org/officeDocument/2006/relationships/hyperlink" Target="https://jira.hyperledger.org/issues/?jql=project+%3D+FAB+AND+created+%3E%3D+2017-07-26+AND+created+%3C%3D+%222017-07-26+23%3A59%22+AND+resolution+%3D+Unresolved" TargetMode="External"/><Relationship Id="rId135" Type="http://schemas.openxmlformats.org/officeDocument/2006/relationships/hyperlink" Target="https://jira.hyperledger.org/issues/?jql=project+%3D+FAB+AND+created+%3E%3D+2017-08-22+AND+created+%3C%3D+%222017-08-22+23%3A59%22+AND+resolution+%3D+Unresolved" TargetMode="External"/><Relationship Id="rId156" Type="http://schemas.openxmlformats.org/officeDocument/2006/relationships/hyperlink" Target="https://jira.hyperledger.org/issues/?jql=project+%3D+FAB+AND+created+%3E%3D+2017-09-01+AND+created+%3C%3D+%222017-09-01+23%3A59%22+AND+NOT+resolution+%3D+Unresolved" TargetMode="External"/><Relationship Id="rId177" Type="http://schemas.openxmlformats.org/officeDocument/2006/relationships/hyperlink" Target="https://jira.hyperledger.org/issues/?jql=project+%3D+FAB+AND+created+%3E%3D+2017-09-12+AND+created+%3C%3D+%222017-09-12+23%3A59%22+AND+resolution+%3D+Unresolved" TargetMode="External"/><Relationship Id="rId198" Type="http://schemas.openxmlformats.org/officeDocument/2006/relationships/hyperlink" Target="https://jira.hyperledger.org/issues/?jql=project+%3D+FAB+AND+created+%3E%3D+2017-09-22+AND+created+%3C%3D+%222017-09-22+23%3A59%22+AND+NOT+resolution+%3D+Unresolved" TargetMode="External"/><Relationship Id="rId321" Type="http://schemas.openxmlformats.org/officeDocument/2006/relationships/hyperlink" Target="https://jira.hyperledger.org/issues/?jql=project+%3D+FAB+AND+created+%3E%3D+2017-11-23+AND+created+%3C%3D+%222017-11-23+23%3A59%22+AND+resolution+%3D+Unresolved" TargetMode="External"/><Relationship Id="rId342" Type="http://schemas.openxmlformats.org/officeDocument/2006/relationships/hyperlink" Target="https://jira.hyperledger.org/issues/?jql=project+%3D+FAB+AND+created+%3E%3D+2017-12-03+AND+created+%3C%3D+%222017-12-03+23%3A59%22+AND+NOT+resolution+%3D+Unresolved" TargetMode="External"/><Relationship Id="rId363" Type="http://schemas.openxmlformats.org/officeDocument/2006/relationships/hyperlink" Target="https://jira.hyperledger.org/issues/?jql=project+%3D+FAB+AND+created+%3E%3D+2017-12-14+AND+created+%3C%3D+%222017-12-14+23%3A59%22+AND+resolution+%3D+Unresolved" TargetMode="External"/><Relationship Id="rId384" Type="http://schemas.openxmlformats.org/officeDocument/2006/relationships/hyperlink" Target="https://jira.hyperledger.org/issues/?jql=project+%3D+FAB+AND+created+%3E%3D+2017-12-24+AND+created+%3C%3D+%222017-12-24+23%3A59%22+AND+NOT+resolution+%3D+Unresolved" TargetMode="External"/><Relationship Id="rId419" Type="http://schemas.openxmlformats.org/officeDocument/2006/relationships/hyperlink" Target="https://jira.hyperledger.org/issues/?jql=project+%3D+FAB+AND+created+%3E%3D+2018-01-11+AND+created+%3C%3D+%222018-01-11+23%3A59%22+AND+resolution+%3D+Unresolved" TargetMode="External"/><Relationship Id="rId570" Type="http://schemas.openxmlformats.org/officeDocument/2006/relationships/hyperlink" Target="https://jira.hyperledger.org/issues/?jql=project+%3D+FAB+AND+created+%3E%3D+2018-03-27+AND+created+%3C%3D+%222018-03-27+23%3A59%22+AND+NOT+resolution+%3D+Unresolved" TargetMode="External"/><Relationship Id="rId591" Type="http://schemas.openxmlformats.org/officeDocument/2006/relationships/hyperlink" Target="https://jira.hyperledger.org/issues/?jql=project+%3D+FAB+AND+created+%3E%3D+2018-04-07+AND+created+%3C%3D+%222018-04-07+23%3A59%22+AND+resolution+%3D+Unresolved" TargetMode="External"/><Relationship Id="rId202" Type="http://schemas.openxmlformats.org/officeDocument/2006/relationships/hyperlink" Target="https://jira.hyperledger.org/issues/?jql=project+%3D+FAB+AND+created+%3E%3D+2017-09-24+AND+created+%3C%3D+%222017-09-24+23%3A59%22+AND+NOT+resolution+%3D+Unresolved" TargetMode="External"/><Relationship Id="rId223" Type="http://schemas.openxmlformats.org/officeDocument/2006/relationships/hyperlink" Target="https://jira.hyperledger.org/issues/?jql=project+%3D+FAB+AND+created+%3E%3D+2017-10-05+AND+created+%3C%3D+%222017-10-05+23%3A59%22+AND+resolution+%3D+Unresolved" TargetMode="External"/><Relationship Id="rId244" Type="http://schemas.openxmlformats.org/officeDocument/2006/relationships/hyperlink" Target="https://jira.hyperledger.org/issues/?jql=project+%3D+FAB+AND+created+%3E%3D+2017-10-15+AND+created+%3C%3D+%222017-10-15+23%3A59%22+AND+NOT+resolution+%3D+Unresolved" TargetMode="External"/><Relationship Id="rId430" Type="http://schemas.openxmlformats.org/officeDocument/2006/relationships/hyperlink" Target="https://jira.hyperledger.org/issues/?jql=project+%3D+FAB+AND+created+%3E%3D+2018-01-16+AND+created+%3C%3D+%222018-01-16+23%3A59%22+AND+NOT+resolution+%3D+Unresolved" TargetMode="External"/><Relationship Id="rId18" Type="http://schemas.openxmlformats.org/officeDocument/2006/relationships/hyperlink" Target="https://jira.hyperledger.org/issues/?jql=project+%3D+FAB+AND+created+%3E%3D+2017-06-24+AND+created+%3C%3D+%222017-06-24+23%3A59%22+AND+NOT+resolution+%3D+Unresolved" TargetMode="External"/><Relationship Id="rId39" Type="http://schemas.openxmlformats.org/officeDocument/2006/relationships/hyperlink" Target="https://jira.hyperledger.org/issues/?jql=project+%3D+FAB+AND+created+%3E%3D+2017-07-05+AND+created+%3C%3D+%222017-07-05+23%3A59%22+AND+resolution+%3D+Unresolved" TargetMode="External"/><Relationship Id="rId265" Type="http://schemas.openxmlformats.org/officeDocument/2006/relationships/hyperlink" Target="https://jira.hyperledger.org/issues/?jql=project+%3D+FAB+AND+created+%3E%3D+2017-10-26+AND+created+%3C%3D+%222017-10-26+23%3A59%22+AND+resolution+%3D+Unresolved" TargetMode="External"/><Relationship Id="rId286" Type="http://schemas.openxmlformats.org/officeDocument/2006/relationships/hyperlink" Target="https://jira.hyperledger.org/issues/?jql=project+%3D+FAB+AND+created+%3E%3D+2017-11-05+AND+created+%3C%3D+%222017-11-05+23%3A59%22+AND+NOT+resolution+%3D+Unresolved" TargetMode="External"/><Relationship Id="rId451" Type="http://schemas.openxmlformats.org/officeDocument/2006/relationships/hyperlink" Target="https://jira.hyperledger.org/issues/?jql=project+%3D+FAB+AND+created+%3E%3D+2018-01-27+AND+created+%3C%3D+%222018-01-27+23%3A59%22+AND+resolution+%3D+Unresolved" TargetMode="External"/><Relationship Id="rId472" Type="http://schemas.openxmlformats.org/officeDocument/2006/relationships/hyperlink" Target="https://jira.hyperledger.org/issues/?jql=project+%3D+FAB+AND+created+%3E%3D+2018-02-06+AND+created+%3C%3D+%222018-02-06+23%3A59%22+AND+NOT+resolution+%3D+Unresolved" TargetMode="External"/><Relationship Id="rId493" Type="http://schemas.openxmlformats.org/officeDocument/2006/relationships/hyperlink" Target="https://jira.hyperledger.org/issues/?jql=project+%3D+FAB+AND+created+%3E%3D+2018-02-17+AND+created+%3C%3D+%222018-02-17+23%3A59%22+AND+resolution+%3D+Unresolved" TargetMode="External"/><Relationship Id="rId507" Type="http://schemas.openxmlformats.org/officeDocument/2006/relationships/hyperlink" Target="https://jira.hyperledger.org/issues/?jql=project+%3D+FAB+AND+created+%3E%3D+2018-02-24+AND+created+%3C%3D+%222018-02-24+23%3A59%22+AND+resolution+%3D+Unresolved" TargetMode="External"/><Relationship Id="rId528" Type="http://schemas.openxmlformats.org/officeDocument/2006/relationships/hyperlink" Target="https://jira.hyperledger.org/issues/?jql=project+%3D+FAB+AND+created+%3E%3D+2018-03-06+AND+created+%3C%3D+%222018-03-06+23%3A59%22+AND+NOT+resolution+%3D+Unresolved" TargetMode="External"/><Relationship Id="rId549" Type="http://schemas.openxmlformats.org/officeDocument/2006/relationships/hyperlink" Target="https://jira.hyperledger.org/issues/?jql=project+%3D+FAB+AND+created+%3E%3D+2018-03-17+AND+created+%3C%3D+%222018-03-17+23%3A59%22+AND+resolution+%3D+Unresolved" TargetMode="External"/><Relationship Id="rId50" Type="http://schemas.openxmlformats.org/officeDocument/2006/relationships/hyperlink" Target="https://jira.hyperledger.org/issues/?jql=project+%3D+FAB+AND+created+%3E%3D+2017-07-10+AND+created+%3C%3D+%222017-07-10+23%3A59%22+AND+NOT+resolution+%3D+Unresolved" TargetMode="External"/><Relationship Id="rId104" Type="http://schemas.openxmlformats.org/officeDocument/2006/relationships/hyperlink" Target="https://jira.hyperledger.org/issues/?jql=project+%3D+FAB+AND+created+%3E%3D+2017-08-06+AND+created+%3C%3D+%222017-08-06+23%3A59%22+AND+NOT+resolution+%3D+Unresolved" TargetMode="External"/><Relationship Id="rId125" Type="http://schemas.openxmlformats.org/officeDocument/2006/relationships/hyperlink" Target="https://jira.hyperledger.org/issues/?jql=project+%3D+FAB+AND+created+%3E%3D+2017-08-17+AND+created+%3C%3D+%222017-08-17+23%3A59%22+AND+resolution+%3D+Unresolved" TargetMode="External"/><Relationship Id="rId146" Type="http://schemas.openxmlformats.org/officeDocument/2006/relationships/hyperlink" Target="https://jira.hyperledger.org/issues/?jql=project+%3D+FAB+AND+created+%3E%3D+2017-08-27+AND+created+%3C%3D+%222017-08-27+23%3A59%22+AND+NOT+resolution+%3D+Unresolved" TargetMode="External"/><Relationship Id="rId167" Type="http://schemas.openxmlformats.org/officeDocument/2006/relationships/hyperlink" Target="https://jira.hyperledger.org/issues/?jql=project+%3D+FAB+AND+created+%3E%3D+2017-09-07+AND+created+%3C%3D+%222017-09-07+23%3A59%22+AND+resolution+%3D+Unresolved" TargetMode="External"/><Relationship Id="rId188" Type="http://schemas.openxmlformats.org/officeDocument/2006/relationships/hyperlink" Target="https://jira.hyperledger.org/issues/?jql=project+%3D+FAB+AND+created+%3E%3D+2017-09-17+AND+created+%3C%3D+%222017-09-17+23%3A59%22+AND+NOT+resolution+%3D+Unresolved" TargetMode="External"/><Relationship Id="rId311" Type="http://schemas.openxmlformats.org/officeDocument/2006/relationships/hyperlink" Target="https://jira.hyperledger.org/issues/?jql=project+%3D+FAB+AND+created+%3E%3D+2017-11-18+AND+created+%3C%3D+%222017-11-18+23%3A59%22+AND+resolution+%3D+Unresolved" TargetMode="External"/><Relationship Id="rId332" Type="http://schemas.openxmlformats.org/officeDocument/2006/relationships/hyperlink" Target="https://jira.hyperledger.org/issues/?jql=project+%3D+FAB+AND+created+%3E%3D+2017-11-28+AND+created+%3C%3D+%222017-11-28+23%3A59%22+AND+NOT+resolution+%3D+Unresolved" TargetMode="External"/><Relationship Id="rId353" Type="http://schemas.openxmlformats.org/officeDocument/2006/relationships/hyperlink" Target="https://jira.hyperledger.org/issues/?jql=project+%3D+FAB+AND+created+%3E%3D+2017-12-09+AND+created+%3C%3D+%222017-12-09+23%3A59%22+AND+resolution+%3D+Unresolved" TargetMode="External"/><Relationship Id="rId374" Type="http://schemas.openxmlformats.org/officeDocument/2006/relationships/hyperlink" Target="https://jira.hyperledger.org/issues/?jql=project+%3D+FAB+AND+created+%3E%3D+2017-12-19+AND+created+%3C%3D+%222017-12-19+23%3A59%22+AND+NOT+resolution+%3D+Unresolved" TargetMode="External"/><Relationship Id="rId395" Type="http://schemas.openxmlformats.org/officeDocument/2006/relationships/hyperlink" Target="https://jira.hyperledger.org/issues/?jql=project+%3D+FAB+AND+created+%3E%3D+2017-12-30+AND+created+%3C%3D+%222017-12-30+23%3A59%22+AND+resolution+%3D+Unresolved" TargetMode="External"/><Relationship Id="rId409" Type="http://schemas.openxmlformats.org/officeDocument/2006/relationships/hyperlink" Target="https://jira.hyperledger.org/issues/?jql=project+%3D+FAB+AND+created+%3E%3D+2018-01-06+AND+created+%3C%3D+%222018-01-06+23%3A59%22+AND+resolution+%3D+Unresolved" TargetMode="External"/><Relationship Id="rId560" Type="http://schemas.openxmlformats.org/officeDocument/2006/relationships/hyperlink" Target="https://jira.hyperledger.org/issues/?jql=project+%3D+FAB+AND+created+%3E%3D+2018-03-22+AND+created+%3C%3D+%222018-03-22+23%3A59%22+AND+NOT+resolution+%3D+Unresolved" TargetMode="External"/><Relationship Id="rId581" Type="http://schemas.openxmlformats.org/officeDocument/2006/relationships/hyperlink" Target="https://jira.hyperledger.org/issues/?jql=project+%3D+FAB+AND+created+%3E%3D+2018-04-02+AND+created+%3C%3D+%222018-04-02+23%3A59%22+AND+resolution+%3D+Unresolved" TargetMode="External"/><Relationship Id="rId71" Type="http://schemas.openxmlformats.org/officeDocument/2006/relationships/hyperlink" Target="https://jira.hyperledger.org/issues/?jql=project+%3D+FAB+AND+created+%3E%3D+2017-07-21+AND+created+%3C%3D+%222017-07-21+23%3A59%22+AND+resolution+%3D+Unresolved" TargetMode="External"/><Relationship Id="rId92" Type="http://schemas.openxmlformats.org/officeDocument/2006/relationships/hyperlink" Target="https://jira.hyperledger.org/issues/?jql=project+%3D+FAB+AND+created+%3E%3D+2017-07-31+AND+created+%3C%3D+%222017-07-31+23%3A59%22+AND+NOT+resolution+%3D+Unresolved" TargetMode="External"/><Relationship Id="rId213" Type="http://schemas.openxmlformats.org/officeDocument/2006/relationships/hyperlink" Target="https://jira.hyperledger.org/issues/?jql=project+%3D+FAB+AND+created+%3E%3D+2017-09-30+AND+created+%3C%3D+%222017-09-30+23%3A59%22+AND+resolution+%3D+Unresolved" TargetMode="External"/><Relationship Id="rId234" Type="http://schemas.openxmlformats.org/officeDocument/2006/relationships/hyperlink" Target="https://jira.hyperledger.org/issues/?jql=project+%3D+FAB+AND+created+%3E%3D+2017-10-10+AND+created+%3C%3D+%222017-10-10+23%3A59%22+AND+NOT+resolution+%3D+Unresolved" TargetMode="External"/><Relationship Id="rId420" Type="http://schemas.openxmlformats.org/officeDocument/2006/relationships/hyperlink" Target="https://jira.hyperledger.org/issues/?jql=project+%3D+FAB+AND+created+%3E%3D+2018-01-11+AND+created+%3C%3D+%222018-01-11+23%3A59%22+AND+NOT+resolution+%3D+Unresolved" TargetMode="External"/><Relationship Id="rId2" Type="http://schemas.openxmlformats.org/officeDocument/2006/relationships/hyperlink" Target="https://jira.hyperledger.org/issues/?jql=project+%3D+FAB+AND+created+%3E%3D+2017-06-16+AND+created+%3C%3D+%222017-06-16+23%3A59%22+AND+NOT+resolution+%3D+Unresolved" TargetMode="External"/><Relationship Id="rId29" Type="http://schemas.openxmlformats.org/officeDocument/2006/relationships/hyperlink" Target="https://jira.hyperledger.org/issues/?jql=project+%3D+FAB+AND+created+%3E%3D+2017-06-30+AND+created+%3C%3D+%222017-06-30+23%3A59%22+AND+resolution+%3D+Unresolved" TargetMode="External"/><Relationship Id="rId255" Type="http://schemas.openxmlformats.org/officeDocument/2006/relationships/hyperlink" Target="https://jira.hyperledger.org/issues/?jql=project+%3D+FAB+AND+created+%3E%3D+2017-10-21+AND+created+%3C%3D+%222017-10-21+23%3A59%22+AND+resolution+%3D+Unresolved" TargetMode="External"/><Relationship Id="rId276" Type="http://schemas.openxmlformats.org/officeDocument/2006/relationships/hyperlink" Target="https://jira.hyperledger.org/issues/?jql=project+%3D+FAB+AND+created+%3E%3D+2017-10-31+AND+created+%3C%3D+%222017-10-31+23%3A59%22+AND+NOT+resolution+%3D+Unresolved" TargetMode="External"/><Relationship Id="rId297" Type="http://schemas.openxmlformats.org/officeDocument/2006/relationships/hyperlink" Target="https://jira.hyperledger.org/issues/?jql=project+%3D+FAB+AND+created+%3E%3D+2017-11-11+AND+created+%3C%3D+%222017-11-11+23%3A59%22+AND+resolution+%3D+Unresolved" TargetMode="External"/><Relationship Id="rId441" Type="http://schemas.openxmlformats.org/officeDocument/2006/relationships/hyperlink" Target="https://jira.hyperledger.org/issues/?jql=project+%3D+FAB+AND+created+%3E%3D+2018-01-22+AND+created+%3C%3D+%222018-01-22+23%3A59%22+AND+resolution+%3D+Unresolved" TargetMode="External"/><Relationship Id="rId462" Type="http://schemas.openxmlformats.org/officeDocument/2006/relationships/hyperlink" Target="https://jira.hyperledger.org/issues/?jql=project+%3D+FAB+AND+created+%3E%3D+2018-02-01+AND+created+%3C%3D+%222018-02-01+23%3A59%22+AND+NOT+resolution+%3D+Unresolved" TargetMode="External"/><Relationship Id="rId483" Type="http://schemas.openxmlformats.org/officeDocument/2006/relationships/hyperlink" Target="https://jira.hyperledger.org/issues/?jql=project+%3D+FAB+AND+created+%3E%3D+2018-02-12+AND+created+%3C%3D+%222018-02-12+23%3A59%22+AND+resolution+%3D+Unresolved" TargetMode="External"/><Relationship Id="rId518" Type="http://schemas.openxmlformats.org/officeDocument/2006/relationships/hyperlink" Target="https://jira.hyperledger.org/issues/?jql=project+%3D+FAB+AND+created+%3E%3D+2018-03-01+AND+created+%3C%3D+%222018-03-01+23%3A59%22+AND+NOT+resolution+%3D+Unresolved" TargetMode="External"/><Relationship Id="rId539" Type="http://schemas.openxmlformats.org/officeDocument/2006/relationships/hyperlink" Target="https://jira.hyperledger.org/issues/?jql=project+%3D+FAB+AND+created+%3E%3D+2018-03-12+AND+created+%3C%3D+%222018-03-12+23%3A59%22+AND+resolution+%3D+Unresolved" TargetMode="External"/><Relationship Id="rId40" Type="http://schemas.openxmlformats.org/officeDocument/2006/relationships/hyperlink" Target="https://jira.hyperledger.org/issues/?jql=project+%3D+FAB+AND+created+%3E%3D+2017-07-05+AND+created+%3C%3D+%222017-07-05+23%3A59%22+AND+NOT+resolution+%3D+Unresolved" TargetMode="External"/><Relationship Id="rId115" Type="http://schemas.openxmlformats.org/officeDocument/2006/relationships/hyperlink" Target="https://jira.hyperledger.org/issues/?jql=project+%3D+FAB+AND+created+%3E%3D+2017-08-12+AND+created+%3C%3D+%222017-08-12+23%3A59%22+AND+resolution+%3D+Unresolved" TargetMode="External"/><Relationship Id="rId136" Type="http://schemas.openxmlformats.org/officeDocument/2006/relationships/hyperlink" Target="https://jira.hyperledger.org/issues/?jql=project+%3D+FAB+AND+created+%3E%3D+2017-08-22+AND+created+%3C%3D+%222017-08-22+23%3A59%22+AND+NOT+resolution+%3D+Unresolved" TargetMode="External"/><Relationship Id="rId157" Type="http://schemas.openxmlformats.org/officeDocument/2006/relationships/hyperlink" Target="https://jira.hyperledger.org/issues/?jql=project+%3D+FAB+AND+created+%3E%3D+2017-09-02+AND+created+%3C%3D+%222017-09-02+23%3A59%22+AND+resolution+%3D+Unresolved" TargetMode="External"/><Relationship Id="rId178" Type="http://schemas.openxmlformats.org/officeDocument/2006/relationships/hyperlink" Target="https://jira.hyperledger.org/issues/?jql=project+%3D+FAB+AND+created+%3E%3D+2017-09-12+AND+created+%3C%3D+%222017-09-12+23%3A59%22+AND+NOT+resolution+%3D+Unresolved" TargetMode="External"/><Relationship Id="rId301" Type="http://schemas.openxmlformats.org/officeDocument/2006/relationships/hyperlink" Target="https://jira.hyperledger.org/issues/?jql=project+%3D+FAB+AND+created+%3E%3D+2017-11-13+AND+created+%3C%3D+%222017-11-13+23%3A59%22+AND+resolution+%3D+Unresolved" TargetMode="External"/><Relationship Id="rId322" Type="http://schemas.openxmlformats.org/officeDocument/2006/relationships/hyperlink" Target="https://jira.hyperledger.org/issues/?jql=project+%3D+FAB+AND+created+%3E%3D+2017-11-23+AND+created+%3C%3D+%222017-11-23+23%3A59%22+AND+NOT+resolution+%3D+Unresolved" TargetMode="External"/><Relationship Id="rId343" Type="http://schemas.openxmlformats.org/officeDocument/2006/relationships/hyperlink" Target="https://jira.hyperledger.org/issues/?jql=project+%3D+FAB+AND+created+%3E%3D+2017-12-04+AND+created+%3C%3D+%222017-12-04+23%3A59%22+AND+resolution+%3D+Unresolved" TargetMode="External"/><Relationship Id="rId364" Type="http://schemas.openxmlformats.org/officeDocument/2006/relationships/hyperlink" Target="https://jira.hyperledger.org/issues/?jql=project+%3D+FAB+AND+created+%3E%3D+2017-12-14+AND+created+%3C%3D+%222017-12-14+23%3A59%22+AND+NOT+resolution+%3D+Unresolved" TargetMode="External"/><Relationship Id="rId550" Type="http://schemas.openxmlformats.org/officeDocument/2006/relationships/hyperlink" Target="https://jira.hyperledger.org/issues/?jql=project+%3D+FAB+AND+created+%3E%3D+2018-03-17+AND+created+%3C%3D+%222018-03-17+23%3A59%22+AND+NOT+resolution+%3D+Unresolved" TargetMode="External"/><Relationship Id="rId61" Type="http://schemas.openxmlformats.org/officeDocument/2006/relationships/hyperlink" Target="https://jira.hyperledger.org/issues/?jql=project+%3D+FAB+AND+created+%3E%3D+2017-07-16+AND+created+%3C%3D+%222017-07-16+23%3A59%22+AND+resolution+%3D+Unresolved" TargetMode="External"/><Relationship Id="rId82" Type="http://schemas.openxmlformats.org/officeDocument/2006/relationships/hyperlink" Target="https://jira.hyperledger.org/issues/?jql=project+%3D+FAB+AND+created+%3E%3D+2017-07-26+AND+created+%3C%3D+%222017-07-26+23%3A59%22+AND+NOT+resolution+%3D+Unresolved" TargetMode="External"/><Relationship Id="rId199" Type="http://schemas.openxmlformats.org/officeDocument/2006/relationships/hyperlink" Target="https://jira.hyperledger.org/issues/?jql=project+%3D+FAB+AND+created+%3E%3D+2017-09-23+AND+created+%3C%3D+%222017-09-23+23%3A59%22+AND+resolution+%3D+Unresolved" TargetMode="External"/><Relationship Id="rId203" Type="http://schemas.openxmlformats.org/officeDocument/2006/relationships/hyperlink" Target="https://jira.hyperledger.org/issues/?jql=project+%3D+FAB+AND+created+%3E%3D+2017-09-25+AND+created+%3C%3D+%222017-09-25+23%3A59%22+AND+resolution+%3D+Unresolved" TargetMode="External"/><Relationship Id="rId385" Type="http://schemas.openxmlformats.org/officeDocument/2006/relationships/hyperlink" Target="https://jira.hyperledger.org/issues/?jql=project+%3D+FAB+AND+created+%3E%3D+2017-12-25+AND+created+%3C%3D+%222017-12-25+23%3A59%22+AND+resolution+%3D+Unresolved" TargetMode="External"/><Relationship Id="rId571" Type="http://schemas.openxmlformats.org/officeDocument/2006/relationships/hyperlink" Target="https://jira.hyperledger.org/issues/?jql=project+%3D+FAB+AND+created+%3E%3D+2018-03-28+AND+created+%3C%3D+%222018-03-28+23%3A59%22+AND+resolution+%3D+Unresolved" TargetMode="External"/><Relationship Id="rId592" Type="http://schemas.openxmlformats.org/officeDocument/2006/relationships/hyperlink" Target="https://jira.hyperledger.org/issues/?jql=project+%3D+FAB+AND+created+%3E%3D+2018-04-07+AND+created+%3C%3D+%222018-04-07+23%3A59%22+AND+NOT+resolution+%3D+Unresolved" TargetMode="External"/><Relationship Id="rId19" Type="http://schemas.openxmlformats.org/officeDocument/2006/relationships/hyperlink" Target="https://jira.hyperledger.org/issues/?jql=project+%3D+FAB+AND+created+%3E%3D+2017-06-25+AND+created+%3C%3D+%222017-06-25+23%3A59%22+AND+resolution+%3D+Unresolved" TargetMode="External"/><Relationship Id="rId224" Type="http://schemas.openxmlformats.org/officeDocument/2006/relationships/hyperlink" Target="https://jira.hyperledger.org/issues/?jql=project+%3D+FAB+AND+created+%3E%3D+2017-10-05+AND+created+%3C%3D+%222017-10-05+23%3A59%22+AND+NOT+resolution+%3D+Unresolved" TargetMode="External"/><Relationship Id="rId245" Type="http://schemas.openxmlformats.org/officeDocument/2006/relationships/hyperlink" Target="https://jira.hyperledger.org/issues/?jql=project+%3D+FAB+AND+created+%3E%3D+2017-10-16+AND+created+%3C%3D+%222017-10-16+23%3A59%22+AND+resolution+%3D+Unresolved" TargetMode="External"/><Relationship Id="rId266" Type="http://schemas.openxmlformats.org/officeDocument/2006/relationships/hyperlink" Target="https://jira.hyperledger.org/issues/?jql=project+%3D+FAB+AND+created+%3E%3D+2017-10-26+AND+created+%3C%3D+%222017-10-26+23%3A59%22+AND+NOT+resolution+%3D+Unresolved" TargetMode="External"/><Relationship Id="rId287" Type="http://schemas.openxmlformats.org/officeDocument/2006/relationships/hyperlink" Target="https://jira.hyperledger.org/issues/?jql=project+%3D+FAB+AND+created+%3E%3D+2017-11-06+AND+created+%3C%3D+%222017-11-06+23%3A59%22+AND+resolution+%3D+Unresolved" TargetMode="External"/><Relationship Id="rId410" Type="http://schemas.openxmlformats.org/officeDocument/2006/relationships/hyperlink" Target="https://jira.hyperledger.org/issues/?jql=project+%3D+FAB+AND+created+%3E%3D+2018-01-06+AND+created+%3C%3D+%222018-01-06+23%3A59%22+AND+NOT+resolution+%3D+Unresolved" TargetMode="External"/><Relationship Id="rId431" Type="http://schemas.openxmlformats.org/officeDocument/2006/relationships/hyperlink" Target="https://jira.hyperledger.org/issues/?jql=project+%3D+FAB+AND+created+%3E%3D+2018-01-17+AND+created+%3C%3D+%222018-01-17+23%3A59%22+AND+resolution+%3D+Unresolved" TargetMode="External"/><Relationship Id="rId452" Type="http://schemas.openxmlformats.org/officeDocument/2006/relationships/hyperlink" Target="https://jira.hyperledger.org/issues/?jql=project+%3D+FAB+AND+created+%3E%3D+2018-01-27+AND+created+%3C%3D+%222018-01-27+23%3A59%22+AND+NOT+resolution+%3D+Unresolved" TargetMode="External"/><Relationship Id="rId473" Type="http://schemas.openxmlformats.org/officeDocument/2006/relationships/hyperlink" Target="https://jira.hyperledger.org/issues/?jql=project+%3D+FAB+AND+created+%3E%3D+2018-02-07+AND+created+%3C%3D+%222018-02-07+23%3A59%22+AND+resolution+%3D+Unresolved" TargetMode="External"/><Relationship Id="rId494" Type="http://schemas.openxmlformats.org/officeDocument/2006/relationships/hyperlink" Target="https://jira.hyperledger.org/issues/?jql=project+%3D+FAB+AND+created+%3E%3D+2018-02-17+AND+created+%3C%3D+%222018-02-17+23%3A59%22+AND+NOT+resolution+%3D+Unresolved" TargetMode="External"/><Relationship Id="rId508" Type="http://schemas.openxmlformats.org/officeDocument/2006/relationships/hyperlink" Target="https://jira.hyperledger.org/issues/?jql=project+%3D+FAB+AND+created+%3E%3D+2018-02-24+AND+created+%3C%3D+%222018-02-24+23%3A59%22+AND+NOT+resolution+%3D+Unresolved" TargetMode="External"/><Relationship Id="rId529" Type="http://schemas.openxmlformats.org/officeDocument/2006/relationships/hyperlink" Target="https://jira.hyperledger.org/issues/?jql=project+%3D+FAB+AND+created+%3E%3D+2018-03-07+AND+created+%3C%3D+%222018-03-07+23%3A59%22+AND+resolution+%3D+Unresolved" TargetMode="External"/><Relationship Id="rId30" Type="http://schemas.openxmlformats.org/officeDocument/2006/relationships/hyperlink" Target="https://jira.hyperledger.org/issues/?jql=project+%3D+FAB+AND+created+%3E%3D+2017-06-30+AND+created+%3C%3D+%222017-06-30+23%3A59%22+AND+NOT+resolution+%3D+Unresolved" TargetMode="External"/><Relationship Id="rId105" Type="http://schemas.openxmlformats.org/officeDocument/2006/relationships/hyperlink" Target="https://jira.hyperledger.org/issues/?jql=project+%3D+FAB+AND+created+%3E%3D+2017-08-07+AND+created+%3C%3D+%222017-08-07+23%3A59%22+AND+resolution+%3D+Unresolved" TargetMode="External"/><Relationship Id="rId126" Type="http://schemas.openxmlformats.org/officeDocument/2006/relationships/hyperlink" Target="https://jira.hyperledger.org/issues/?jql=project+%3D+FAB+AND+created+%3E%3D+2017-08-17+AND+created+%3C%3D+%222017-08-17+23%3A59%22+AND+NOT+resolution+%3D+Unresolved" TargetMode="External"/><Relationship Id="rId147" Type="http://schemas.openxmlformats.org/officeDocument/2006/relationships/hyperlink" Target="https://jira.hyperledger.org/issues/?jql=project+%3D+FAB+AND+created+%3E%3D+2017-08-28+AND+created+%3C%3D+%222017-08-28+23%3A59%22+AND+resolution+%3D+Unresolved" TargetMode="External"/><Relationship Id="rId168" Type="http://schemas.openxmlformats.org/officeDocument/2006/relationships/hyperlink" Target="https://jira.hyperledger.org/issues/?jql=project+%3D+FAB+AND+created+%3E%3D+2017-09-07+AND+created+%3C%3D+%222017-09-07+23%3A59%22+AND+NOT+resolution+%3D+Unresolved" TargetMode="External"/><Relationship Id="rId312" Type="http://schemas.openxmlformats.org/officeDocument/2006/relationships/hyperlink" Target="https://jira.hyperledger.org/issues/?jql=project+%3D+FAB+AND+created+%3E%3D+2017-11-18+AND+created+%3C%3D+%222017-11-18+23%3A59%22+AND+NOT+resolution+%3D+Unresolved" TargetMode="External"/><Relationship Id="rId333" Type="http://schemas.openxmlformats.org/officeDocument/2006/relationships/hyperlink" Target="https://jira.hyperledger.org/issues/?jql=project+%3D+FAB+AND+created+%3E%3D+2017-11-29+AND+created+%3C%3D+%222017-11-29+23%3A59%22+AND+resolution+%3D+Unresolved" TargetMode="External"/><Relationship Id="rId354" Type="http://schemas.openxmlformats.org/officeDocument/2006/relationships/hyperlink" Target="https://jira.hyperledger.org/issues/?jql=project+%3D+FAB+AND+created+%3E%3D+2017-12-09+AND+created+%3C%3D+%222017-12-09+23%3A59%22+AND+NOT+resolution+%3D+Unresolved" TargetMode="External"/><Relationship Id="rId540" Type="http://schemas.openxmlformats.org/officeDocument/2006/relationships/hyperlink" Target="https://jira.hyperledger.org/issues/?jql=project+%3D+FAB+AND+created+%3E%3D+2018-03-12+AND+created+%3C%3D+%222018-03-12+23%3A59%22+AND+NOT+resolution+%3D+Unresolved" TargetMode="External"/><Relationship Id="rId51" Type="http://schemas.openxmlformats.org/officeDocument/2006/relationships/hyperlink" Target="https://jira.hyperledger.org/issues/?jql=project+%3D+FAB+AND+created+%3E%3D+2017-07-11+AND+created+%3C%3D+%222017-07-11+23%3A59%22+AND+resolution+%3D+Unresolved" TargetMode="External"/><Relationship Id="rId72" Type="http://schemas.openxmlformats.org/officeDocument/2006/relationships/hyperlink" Target="https://jira.hyperledger.org/issues/?jql=project+%3D+FAB+AND+created+%3E%3D+2017-07-21+AND+created+%3C%3D+%222017-07-21+23%3A59%22+AND+NOT+resolution+%3D+Unresolved" TargetMode="External"/><Relationship Id="rId93" Type="http://schemas.openxmlformats.org/officeDocument/2006/relationships/hyperlink" Target="https://jira.hyperledger.org/issues/?jql=project+%3D+FAB+AND+created+%3E%3D+2017-08-01+AND+created+%3C%3D+%222017-08-01+23%3A59%22+AND+resolution+%3D+Unresolved" TargetMode="External"/><Relationship Id="rId189" Type="http://schemas.openxmlformats.org/officeDocument/2006/relationships/hyperlink" Target="https://jira.hyperledger.org/issues/?jql=project+%3D+FAB+AND+created+%3E%3D+2017-09-18+AND+created+%3C%3D+%222017-09-18+23%3A59%22+AND+resolution+%3D+Unresolved" TargetMode="External"/><Relationship Id="rId375" Type="http://schemas.openxmlformats.org/officeDocument/2006/relationships/hyperlink" Target="https://jira.hyperledger.org/issues/?jql=project+%3D+FAB+AND+created+%3E%3D+2017-12-20+AND+created+%3C%3D+%222017-12-20+23%3A59%22+AND+resolution+%3D+Unresolved" TargetMode="External"/><Relationship Id="rId396" Type="http://schemas.openxmlformats.org/officeDocument/2006/relationships/hyperlink" Target="https://jira.hyperledger.org/issues/?jql=project+%3D+FAB+AND+created+%3E%3D+2017-12-30+AND+created+%3C%3D+%222017-12-30+23%3A59%22+AND+NOT+resolution+%3D+Unresolved" TargetMode="External"/><Relationship Id="rId561" Type="http://schemas.openxmlformats.org/officeDocument/2006/relationships/hyperlink" Target="https://jira.hyperledger.org/issues/?jql=project+%3D+FAB+AND+created+%3E%3D+2018-03-23+AND+created+%3C%3D+%222018-03-23+23%3A59%22+AND+resolution+%3D+Unresolved" TargetMode="External"/><Relationship Id="rId582" Type="http://schemas.openxmlformats.org/officeDocument/2006/relationships/hyperlink" Target="https://jira.hyperledger.org/issues/?jql=project+%3D+FAB+AND+created+%3E%3D+2018-04-02+AND+created+%3C%3D+%222018-04-02+23%3A59%22+AND+NOT+resolution+%3D+Unresolved" TargetMode="External"/><Relationship Id="rId3" Type="http://schemas.openxmlformats.org/officeDocument/2006/relationships/hyperlink" Target="https://jira.hyperledger.org/issues/?jql=project+%3D+FAB+AND+created+%3E%3D+2017-06-17+AND+created+%3C%3D+%222017-06-17+23%3A59%22+AND+resolution+%3D+Unresolved" TargetMode="External"/><Relationship Id="rId214" Type="http://schemas.openxmlformats.org/officeDocument/2006/relationships/hyperlink" Target="https://jira.hyperledger.org/issues/?jql=project+%3D+FAB+AND+created+%3E%3D+2017-09-30+AND+created+%3C%3D+%222017-09-30+23%3A59%22+AND+NOT+resolution+%3D+Unresolved" TargetMode="External"/><Relationship Id="rId235" Type="http://schemas.openxmlformats.org/officeDocument/2006/relationships/hyperlink" Target="https://jira.hyperledger.org/issues/?jql=project+%3D+FAB+AND+created+%3E%3D+2017-10-11+AND+created+%3C%3D+%222017-10-11+23%3A59%22+AND+resolution+%3D+Unresolved" TargetMode="External"/><Relationship Id="rId256" Type="http://schemas.openxmlformats.org/officeDocument/2006/relationships/hyperlink" Target="https://jira.hyperledger.org/issues/?jql=project+%3D+FAB+AND+created+%3E%3D+2017-10-21+AND+created+%3C%3D+%222017-10-21+23%3A59%22+AND+NOT+resolution+%3D+Unresolved" TargetMode="External"/><Relationship Id="rId277" Type="http://schemas.openxmlformats.org/officeDocument/2006/relationships/hyperlink" Target="https://jira.hyperledger.org/issues/?jql=project+%3D+FAB+AND+created+%3E%3D+2017-11-01+AND+created+%3C%3D+%222017-11-01+23%3A59%22+AND+resolution+%3D+Unresolved" TargetMode="External"/><Relationship Id="rId298" Type="http://schemas.openxmlformats.org/officeDocument/2006/relationships/hyperlink" Target="https://jira.hyperledger.org/issues/?jql=project+%3D+FAB+AND+created+%3E%3D+2017-11-11+AND+created+%3C%3D+%222017-11-11+23%3A59%22+AND+NOT+resolution+%3D+Unresolved" TargetMode="External"/><Relationship Id="rId400" Type="http://schemas.openxmlformats.org/officeDocument/2006/relationships/hyperlink" Target="https://jira.hyperledger.org/issues/?jql=project+%3D+FAB+AND+created+%3E%3D+2018-01-01+AND+created+%3C%3D+%222018-01-01+23%3A59%22+AND+NOT+resolution+%3D+Unresolved" TargetMode="External"/><Relationship Id="rId421" Type="http://schemas.openxmlformats.org/officeDocument/2006/relationships/hyperlink" Target="https://jira.hyperledger.org/issues/?jql=project+%3D+FAB+AND+created+%3E%3D+2018-01-12+AND+created+%3C%3D+%222018-01-12+23%3A59%22+AND+resolution+%3D+Unresolved" TargetMode="External"/><Relationship Id="rId442" Type="http://schemas.openxmlformats.org/officeDocument/2006/relationships/hyperlink" Target="https://jira.hyperledger.org/issues/?jql=project+%3D+FAB+AND+created+%3E%3D+2018-01-22+AND+created+%3C%3D+%222018-01-22+23%3A59%22+AND+NOT+resolution+%3D+Unresolved" TargetMode="External"/><Relationship Id="rId463" Type="http://schemas.openxmlformats.org/officeDocument/2006/relationships/hyperlink" Target="https://jira.hyperledger.org/issues/?jql=project+%3D+FAB+AND+created+%3E%3D+2018-02-02+AND+created+%3C%3D+%222018-02-02+23%3A59%22+AND+resolution+%3D+Unresolved" TargetMode="External"/><Relationship Id="rId484" Type="http://schemas.openxmlformats.org/officeDocument/2006/relationships/hyperlink" Target="https://jira.hyperledger.org/issues/?jql=project+%3D+FAB+AND+created+%3E%3D+2018-02-12+AND+created+%3C%3D+%222018-02-12+23%3A59%22+AND+NOT+resolution+%3D+Unresolved" TargetMode="External"/><Relationship Id="rId519" Type="http://schemas.openxmlformats.org/officeDocument/2006/relationships/hyperlink" Target="https://jira.hyperledger.org/issues/?jql=project+%3D+FAB+AND+created+%3E%3D+2018-03-02+AND+created+%3C%3D+%222018-03-02+23%3A59%22+AND+resolution+%3D+Unresolved" TargetMode="External"/><Relationship Id="rId116" Type="http://schemas.openxmlformats.org/officeDocument/2006/relationships/hyperlink" Target="https://jira.hyperledger.org/issues/?jql=project+%3D+FAB+AND+created+%3E%3D+2017-08-12+AND+created+%3C%3D+%222017-08-12+23%3A59%22+AND+NOT+resolution+%3D+Unresolved" TargetMode="External"/><Relationship Id="rId137" Type="http://schemas.openxmlformats.org/officeDocument/2006/relationships/hyperlink" Target="https://jira.hyperledger.org/issues/?jql=project+%3D+FAB+AND+created+%3E%3D+2017-08-23+AND+created+%3C%3D+%222017-08-23+23%3A59%22+AND+resolution+%3D+Unresolved" TargetMode="External"/><Relationship Id="rId158" Type="http://schemas.openxmlformats.org/officeDocument/2006/relationships/hyperlink" Target="https://jira.hyperledger.org/issues/?jql=project+%3D+FAB+AND+created+%3E%3D+2017-09-02+AND+created+%3C%3D+%222017-09-02+23%3A59%22+AND+NOT+resolution+%3D+Unresolved" TargetMode="External"/><Relationship Id="rId302" Type="http://schemas.openxmlformats.org/officeDocument/2006/relationships/hyperlink" Target="https://jira.hyperledger.org/issues/?jql=project+%3D+FAB+AND+created+%3E%3D+2017-11-13+AND+created+%3C%3D+%222017-11-13+23%3A59%22+AND+NOT+resolution+%3D+Unresolved" TargetMode="External"/><Relationship Id="rId323" Type="http://schemas.openxmlformats.org/officeDocument/2006/relationships/hyperlink" Target="https://jira.hyperledger.org/issues/?jql=project+%3D+FAB+AND+created+%3E%3D+2017-11-24+AND+created+%3C%3D+%222017-11-24+23%3A59%22+AND+resolution+%3D+Unresolved" TargetMode="External"/><Relationship Id="rId344" Type="http://schemas.openxmlformats.org/officeDocument/2006/relationships/hyperlink" Target="https://jira.hyperledger.org/issues/?jql=project+%3D+FAB+AND+created+%3E%3D+2017-12-04+AND+created+%3C%3D+%222017-12-04+23%3A59%22+AND+NOT+resolution+%3D+Unresolved" TargetMode="External"/><Relationship Id="rId530" Type="http://schemas.openxmlformats.org/officeDocument/2006/relationships/hyperlink" Target="https://jira.hyperledger.org/issues/?jql=project+%3D+FAB+AND+created+%3E%3D+2018-03-07+AND+created+%3C%3D+%222018-03-07+23%3A59%22+AND+NOT+resolution+%3D+Unresolved" TargetMode="External"/><Relationship Id="rId20" Type="http://schemas.openxmlformats.org/officeDocument/2006/relationships/hyperlink" Target="https://jira.hyperledger.org/issues/?jql=project+%3D+FAB+AND+created+%3E%3D+2017-06-25+AND+created+%3C%3D+%222017-06-25+23%3A59%22+AND+NOT+resolution+%3D+Unresolved" TargetMode="External"/><Relationship Id="rId41" Type="http://schemas.openxmlformats.org/officeDocument/2006/relationships/hyperlink" Target="https://jira.hyperledger.org/issues/?jql=project+%3D+FAB+AND+created+%3E%3D+2017-07-06+AND+created+%3C%3D+%222017-07-06+23%3A59%22+AND+resolution+%3D+Unresolved" TargetMode="External"/><Relationship Id="rId62" Type="http://schemas.openxmlformats.org/officeDocument/2006/relationships/hyperlink" Target="https://jira.hyperledger.org/issues/?jql=project+%3D+FAB+AND+created+%3E%3D+2017-07-16+AND+created+%3C%3D+%222017-07-16+23%3A59%22+AND+NOT+resolution+%3D+Unresolved" TargetMode="External"/><Relationship Id="rId83" Type="http://schemas.openxmlformats.org/officeDocument/2006/relationships/hyperlink" Target="https://jira.hyperledger.org/issues/?jql=project+%3D+FAB+AND+created+%3E%3D+2017-07-27+AND+created+%3C%3D+%222017-07-27+23%3A59%22+AND+resolution+%3D+Unresolved" TargetMode="External"/><Relationship Id="rId179" Type="http://schemas.openxmlformats.org/officeDocument/2006/relationships/hyperlink" Target="https://jira.hyperledger.org/issues/?jql=project+%3D+FAB+AND+created+%3E%3D+2017-09-13+AND+created+%3C%3D+%222017-09-13+23%3A59%22+AND+resolution+%3D+Unresolved" TargetMode="External"/><Relationship Id="rId365" Type="http://schemas.openxmlformats.org/officeDocument/2006/relationships/hyperlink" Target="https://jira.hyperledger.org/issues/?jql=project+%3D+FAB+AND+created+%3E%3D+2017-12-15+AND+created+%3C%3D+%222017-12-15+23%3A59%22+AND+resolution+%3D+Unresolved" TargetMode="External"/><Relationship Id="rId386" Type="http://schemas.openxmlformats.org/officeDocument/2006/relationships/hyperlink" Target="https://jira.hyperledger.org/issues/?jql=project+%3D+FAB+AND+created+%3E%3D+2017-12-25+AND+created+%3C%3D+%222017-12-25+23%3A59%22+AND+NOT+resolution+%3D+Unresolved" TargetMode="External"/><Relationship Id="rId551" Type="http://schemas.openxmlformats.org/officeDocument/2006/relationships/hyperlink" Target="https://jira.hyperledger.org/issues/?jql=project+%3D+FAB+AND+created+%3E%3D+2018-03-18+AND+created+%3C%3D+%222018-03-18+23%3A59%22+AND+resolution+%3D+Unresolved" TargetMode="External"/><Relationship Id="rId572" Type="http://schemas.openxmlformats.org/officeDocument/2006/relationships/hyperlink" Target="https://jira.hyperledger.org/issues/?jql=project+%3D+FAB+AND+created+%3E%3D+2018-03-28+AND+created+%3C%3D+%222018-03-28+23%3A59%22+AND+NOT+resolution+%3D+Unresolved" TargetMode="External"/><Relationship Id="rId593" Type="http://schemas.openxmlformats.org/officeDocument/2006/relationships/hyperlink" Target="https://jira.hyperledger.org/issues/?jql=project+%3D+FAB+AND+created+%3E%3D+2018-04-08+AND+created+%3C%3D+%222018-04-08+23%3A59%22+AND+resolution+%3D+Unresolved" TargetMode="External"/><Relationship Id="rId190" Type="http://schemas.openxmlformats.org/officeDocument/2006/relationships/hyperlink" Target="https://jira.hyperledger.org/issues/?jql=project+%3D+FAB+AND+created+%3E%3D+2017-09-18+AND+created+%3C%3D+%222017-09-18+23%3A59%22+AND+NOT+resolution+%3D+Unresolved" TargetMode="External"/><Relationship Id="rId204" Type="http://schemas.openxmlformats.org/officeDocument/2006/relationships/hyperlink" Target="https://jira.hyperledger.org/issues/?jql=project+%3D+FAB+AND+created+%3E%3D+2017-09-25+AND+created+%3C%3D+%222017-09-25+23%3A59%22+AND+NOT+resolution+%3D+Unresolved" TargetMode="External"/><Relationship Id="rId225" Type="http://schemas.openxmlformats.org/officeDocument/2006/relationships/hyperlink" Target="https://jira.hyperledger.org/issues/?jql=project+%3D+FAB+AND+created+%3E%3D+2017-10-06+AND+created+%3C%3D+%222017-10-06+23%3A59%22+AND+resolution+%3D+Unresolved" TargetMode="External"/><Relationship Id="rId246" Type="http://schemas.openxmlformats.org/officeDocument/2006/relationships/hyperlink" Target="https://jira.hyperledger.org/issues/?jql=project+%3D+FAB+AND+created+%3E%3D+2017-10-16+AND+created+%3C%3D+%222017-10-16+23%3A59%22+AND+NOT+resolution+%3D+Unresolved" TargetMode="External"/><Relationship Id="rId267" Type="http://schemas.openxmlformats.org/officeDocument/2006/relationships/hyperlink" Target="https://jira.hyperledger.org/issues/?jql=project+%3D+FAB+AND+created+%3E%3D+2017-10-27+AND+created+%3C%3D+%222017-10-27+23%3A59%22+AND+resolution+%3D+Unresolved" TargetMode="External"/><Relationship Id="rId288" Type="http://schemas.openxmlformats.org/officeDocument/2006/relationships/hyperlink" Target="https://jira.hyperledger.org/issues/?jql=project+%3D+FAB+AND+created+%3E%3D+2017-11-06+AND+created+%3C%3D+%222017-11-06+23%3A59%22+AND+NOT+resolution+%3D+Unresolved" TargetMode="External"/><Relationship Id="rId411" Type="http://schemas.openxmlformats.org/officeDocument/2006/relationships/hyperlink" Target="https://jira.hyperledger.org/issues/?jql=project+%3D+FAB+AND+created+%3E%3D+2018-01-07+AND+created+%3C%3D+%222018-01-07+23%3A59%22+AND+resolution+%3D+Unresolved" TargetMode="External"/><Relationship Id="rId432" Type="http://schemas.openxmlformats.org/officeDocument/2006/relationships/hyperlink" Target="https://jira.hyperledger.org/issues/?jql=project+%3D+FAB+AND+created+%3E%3D+2018-01-17+AND+created+%3C%3D+%222018-01-17+23%3A59%22+AND+NOT+resolution+%3D+Unresolved" TargetMode="External"/><Relationship Id="rId453" Type="http://schemas.openxmlformats.org/officeDocument/2006/relationships/hyperlink" Target="https://jira.hyperledger.org/issues/?jql=project+%3D+FAB+AND+created+%3E%3D+2018-01-28+AND+created+%3C%3D+%222018-01-28+23%3A59%22+AND+resolution+%3D+Unresolved" TargetMode="External"/><Relationship Id="rId474" Type="http://schemas.openxmlformats.org/officeDocument/2006/relationships/hyperlink" Target="https://jira.hyperledger.org/issues/?jql=project+%3D+FAB+AND+created+%3E%3D+2018-02-07+AND+created+%3C%3D+%222018-02-07+23%3A59%22+AND+NOT+resolution+%3D+Unresolved" TargetMode="External"/><Relationship Id="rId509" Type="http://schemas.openxmlformats.org/officeDocument/2006/relationships/hyperlink" Target="https://jira.hyperledger.org/issues/?jql=project+%3D+FAB+AND+created+%3E%3D+2018-02-25+AND+created+%3C%3D+%222018-02-25+23%3A59%22+AND+resolution+%3D+Unresolved" TargetMode="External"/><Relationship Id="rId106" Type="http://schemas.openxmlformats.org/officeDocument/2006/relationships/hyperlink" Target="https://jira.hyperledger.org/issues/?jql=project+%3D+FAB+AND+created+%3E%3D+2017-08-07+AND+created+%3C%3D+%222017-08-07+23%3A59%22+AND+NOT+resolution+%3D+Unresolved" TargetMode="External"/><Relationship Id="rId127" Type="http://schemas.openxmlformats.org/officeDocument/2006/relationships/hyperlink" Target="https://jira.hyperledger.org/issues/?jql=project+%3D+FAB+AND+created+%3E%3D+2017-08-18+AND+created+%3C%3D+%222017-08-18+23%3A59%22+AND+resolution+%3D+Unresolved" TargetMode="External"/><Relationship Id="rId313" Type="http://schemas.openxmlformats.org/officeDocument/2006/relationships/hyperlink" Target="https://jira.hyperledger.org/issues/?jql=project+%3D+FAB+AND+created+%3E%3D+2017-11-19+AND+created+%3C%3D+%222017-11-19+23%3A59%22+AND+resolution+%3D+Unresolved" TargetMode="External"/><Relationship Id="rId495" Type="http://schemas.openxmlformats.org/officeDocument/2006/relationships/hyperlink" Target="https://jira.hyperledger.org/issues/?jql=project+%3D+FAB+AND+created+%3E%3D+2018-02-18+AND+created+%3C%3D+%222018-02-18+23%3A59%22+AND+resolution+%3D+Unresolved" TargetMode="External"/><Relationship Id="rId10" Type="http://schemas.openxmlformats.org/officeDocument/2006/relationships/hyperlink" Target="https://jira.hyperledger.org/issues/?jql=project+%3D+FAB+AND+created+%3E%3D+2017-06-20+AND+created+%3C%3D+%222017-06-20+23%3A59%22+AND+NOT+resolution+%3D+Unresolved" TargetMode="External"/><Relationship Id="rId31" Type="http://schemas.openxmlformats.org/officeDocument/2006/relationships/hyperlink" Target="https://jira.hyperledger.org/issues/?jql=project+%3D+FAB+AND+created+%3E%3D+2017-07-01+AND+created+%3C%3D+%222017-07-01+23%3A59%22+AND+resolution+%3D+Unresolved" TargetMode="External"/><Relationship Id="rId52" Type="http://schemas.openxmlformats.org/officeDocument/2006/relationships/hyperlink" Target="https://jira.hyperledger.org/issues/?jql=project+%3D+FAB+AND+created+%3E%3D+2017-07-11+AND+created+%3C%3D+%222017-07-11+23%3A59%22+AND+NOT+resolution+%3D+Unresolved" TargetMode="External"/><Relationship Id="rId73" Type="http://schemas.openxmlformats.org/officeDocument/2006/relationships/hyperlink" Target="https://jira.hyperledger.org/issues/?jql=project+%3D+FAB+AND+created+%3E%3D+2017-07-22+AND+created+%3C%3D+%222017-07-22+23%3A59%22+AND+resolution+%3D+Unresolved" TargetMode="External"/><Relationship Id="rId94" Type="http://schemas.openxmlformats.org/officeDocument/2006/relationships/hyperlink" Target="https://jira.hyperledger.org/issues/?jql=project+%3D+FAB+AND+created+%3E%3D+2017-08-01+AND+created+%3C%3D+%222017-08-01+23%3A59%22+AND+NOT+resolution+%3D+Unresolved" TargetMode="External"/><Relationship Id="rId148" Type="http://schemas.openxmlformats.org/officeDocument/2006/relationships/hyperlink" Target="https://jira.hyperledger.org/issues/?jql=project+%3D+FAB+AND+created+%3E%3D+2017-08-28+AND+created+%3C%3D+%222017-08-28+23%3A59%22+AND+NOT+resolution+%3D+Unresolved" TargetMode="External"/><Relationship Id="rId169" Type="http://schemas.openxmlformats.org/officeDocument/2006/relationships/hyperlink" Target="https://jira.hyperledger.org/issues/?jql=project+%3D+FAB+AND+created+%3E%3D+2017-09-08+AND+created+%3C%3D+%222017-09-08+23%3A59%22+AND+resolution+%3D+Unresolved" TargetMode="External"/><Relationship Id="rId334" Type="http://schemas.openxmlformats.org/officeDocument/2006/relationships/hyperlink" Target="https://jira.hyperledger.org/issues/?jql=project+%3D+FAB+AND+created+%3E%3D+2017-11-29+AND+created+%3C%3D+%222017-11-29+23%3A59%22+AND+NOT+resolution+%3D+Unresolved" TargetMode="External"/><Relationship Id="rId355" Type="http://schemas.openxmlformats.org/officeDocument/2006/relationships/hyperlink" Target="https://jira.hyperledger.org/issues/?jql=project+%3D+FAB+AND+created+%3E%3D+2017-12-10+AND+created+%3C%3D+%222017-12-10+23%3A59%22+AND+resolution+%3D+Unresolved" TargetMode="External"/><Relationship Id="rId376" Type="http://schemas.openxmlformats.org/officeDocument/2006/relationships/hyperlink" Target="https://jira.hyperledger.org/issues/?jql=project+%3D+FAB+AND+created+%3E%3D+2017-12-20+AND+created+%3C%3D+%222017-12-20+23%3A59%22+AND+NOT+resolution+%3D+Unresolved" TargetMode="External"/><Relationship Id="rId397" Type="http://schemas.openxmlformats.org/officeDocument/2006/relationships/hyperlink" Target="https://jira.hyperledger.org/issues/?jql=project+%3D+FAB+AND+created+%3E%3D+2017-12-31+AND+created+%3C%3D+%222017-12-31+23%3A59%22+AND+resolution+%3D+Unresolved" TargetMode="External"/><Relationship Id="rId520" Type="http://schemas.openxmlformats.org/officeDocument/2006/relationships/hyperlink" Target="https://jira.hyperledger.org/issues/?jql=project+%3D+FAB+AND+created+%3E%3D+2018-03-02+AND+created+%3C%3D+%222018-03-02+23%3A59%22+AND+NOT+resolution+%3D+Unresolved" TargetMode="External"/><Relationship Id="rId541" Type="http://schemas.openxmlformats.org/officeDocument/2006/relationships/hyperlink" Target="https://jira.hyperledger.org/issues/?jql=project+%3D+FAB+AND+created+%3E%3D+2018-03-13+AND+created+%3C%3D+%222018-03-13+23%3A59%22+AND+resolution+%3D+Unresolved" TargetMode="External"/><Relationship Id="rId562" Type="http://schemas.openxmlformats.org/officeDocument/2006/relationships/hyperlink" Target="https://jira.hyperledger.org/issues/?jql=project+%3D+FAB+AND+created+%3E%3D+2018-03-23+AND+created+%3C%3D+%222018-03-23+23%3A59%22+AND+NOT+resolution+%3D+Unresolved" TargetMode="External"/><Relationship Id="rId583" Type="http://schemas.openxmlformats.org/officeDocument/2006/relationships/hyperlink" Target="https://jira.hyperledger.org/issues/?jql=project+%3D+FAB+AND+created+%3E%3D+2018-04-03+AND+created+%3C%3D+%222018-04-03+23%3A59%22+AND+resolution+%3D+Unresolved" TargetMode="External"/><Relationship Id="rId4" Type="http://schemas.openxmlformats.org/officeDocument/2006/relationships/hyperlink" Target="https://jira.hyperledger.org/issues/?jql=project+%3D+FAB+AND+created+%3E%3D+2017-06-17+AND+created+%3C%3D+%222017-06-17+23%3A59%22+AND+NOT+resolution+%3D+Unresolved" TargetMode="External"/><Relationship Id="rId180" Type="http://schemas.openxmlformats.org/officeDocument/2006/relationships/hyperlink" Target="https://jira.hyperledger.org/issues/?jql=project+%3D+FAB+AND+created+%3E%3D+2017-09-13+AND+created+%3C%3D+%222017-09-13+23%3A59%22+AND+NOT+resolution+%3D+Unresolved" TargetMode="External"/><Relationship Id="rId215" Type="http://schemas.openxmlformats.org/officeDocument/2006/relationships/hyperlink" Target="https://jira.hyperledger.org/issues/?jql=project+%3D+FAB+AND+created+%3E%3D+2017-10-01+AND+created+%3C%3D+%222017-10-01+23%3A59%22+AND+resolution+%3D+Unresolved" TargetMode="External"/><Relationship Id="rId236" Type="http://schemas.openxmlformats.org/officeDocument/2006/relationships/hyperlink" Target="https://jira.hyperledger.org/issues/?jql=project+%3D+FAB+AND+created+%3E%3D+2017-10-11+AND+created+%3C%3D+%222017-10-11+23%3A59%22+AND+NOT+resolution+%3D+Unresolved" TargetMode="External"/><Relationship Id="rId257" Type="http://schemas.openxmlformats.org/officeDocument/2006/relationships/hyperlink" Target="https://jira.hyperledger.org/issues/?jql=project+%3D+FAB+AND+created+%3E%3D+2017-10-22+AND+created+%3C%3D+%222017-10-22+23%3A59%22+AND+resolution+%3D+Unresolved" TargetMode="External"/><Relationship Id="rId278" Type="http://schemas.openxmlformats.org/officeDocument/2006/relationships/hyperlink" Target="https://jira.hyperledger.org/issues/?jql=project+%3D+FAB+AND+created+%3E%3D+2017-11-01+AND+created+%3C%3D+%222017-11-01+23%3A59%22+AND+NOT+resolution+%3D+Unresolved" TargetMode="External"/><Relationship Id="rId401" Type="http://schemas.openxmlformats.org/officeDocument/2006/relationships/hyperlink" Target="https://jira.hyperledger.org/issues/?jql=project+%3D+FAB+AND+created+%3E%3D+2018-01-02+AND+created+%3C%3D+%222018-01-02+23%3A59%22+AND+resolution+%3D+Unresolved" TargetMode="External"/><Relationship Id="rId422" Type="http://schemas.openxmlformats.org/officeDocument/2006/relationships/hyperlink" Target="https://jira.hyperledger.org/issues/?jql=project+%3D+FAB+AND+created+%3E%3D+2018-01-12+AND+created+%3C%3D+%222018-01-12+23%3A59%22+AND+NOT+resolution+%3D+Unresolved" TargetMode="External"/><Relationship Id="rId443" Type="http://schemas.openxmlformats.org/officeDocument/2006/relationships/hyperlink" Target="https://jira.hyperledger.org/issues/?jql=project+%3D+FAB+AND+created+%3E%3D+2018-01-23+AND+created+%3C%3D+%222018-01-23+23%3A59%22+AND+resolution+%3D+Unresolved" TargetMode="External"/><Relationship Id="rId464" Type="http://schemas.openxmlformats.org/officeDocument/2006/relationships/hyperlink" Target="https://jira.hyperledger.org/issues/?jql=project+%3D+FAB+AND+created+%3E%3D+2018-02-02+AND+created+%3C%3D+%222018-02-02+23%3A59%22+AND+NOT+resolution+%3D+Unresolved" TargetMode="External"/><Relationship Id="rId303" Type="http://schemas.openxmlformats.org/officeDocument/2006/relationships/hyperlink" Target="https://jira.hyperledger.org/issues/?jql=project+%3D+FAB+AND+created+%3E%3D+2017-11-14+AND+created+%3C%3D+%222017-11-14+23%3A59%22+AND+resolution+%3D+Unresolved" TargetMode="External"/><Relationship Id="rId485" Type="http://schemas.openxmlformats.org/officeDocument/2006/relationships/hyperlink" Target="https://jira.hyperledger.org/issues/?jql=project+%3D+FAB+AND+created+%3E%3D+2018-02-13+AND+created+%3C%3D+%222018-02-13+23%3A59%22+AND+resolution+%3D+Unresolved" TargetMode="External"/><Relationship Id="rId42" Type="http://schemas.openxmlformats.org/officeDocument/2006/relationships/hyperlink" Target="https://jira.hyperledger.org/issues/?jql=project+%3D+FAB+AND+created+%3E%3D+2017-07-06+AND+created+%3C%3D+%222017-07-06+23%3A59%22+AND+NOT+resolution+%3D+Unresolved" TargetMode="External"/><Relationship Id="rId84" Type="http://schemas.openxmlformats.org/officeDocument/2006/relationships/hyperlink" Target="https://jira.hyperledger.org/issues/?jql=project+%3D+FAB+AND+created+%3E%3D+2017-07-27+AND+created+%3C%3D+%222017-07-27+23%3A59%22+AND+NOT+resolution+%3D+Unresolved" TargetMode="External"/><Relationship Id="rId138" Type="http://schemas.openxmlformats.org/officeDocument/2006/relationships/hyperlink" Target="https://jira.hyperledger.org/issues/?jql=project+%3D+FAB+AND+created+%3E%3D+2017-08-23+AND+created+%3C%3D+%222017-08-23+23%3A59%22+AND+NOT+resolution+%3D+Unresolved" TargetMode="External"/><Relationship Id="rId345" Type="http://schemas.openxmlformats.org/officeDocument/2006/relationships/hyperlink" Target="https://jira.hyperledger.org/issues/?jql=project+%3D+FAB+AND+created+%3E%3D+2017-12-05+AND+created+%3C%3D+%222017-12-05+23%3A59%22+AND+resolution+%3D+Unresolved" TargetMode="External"/><Relationship Id="rId387" Type="http://schemas.openxmlformats.org/officeDocument/2006/relationships/hyperlink" Target="https://jira.hyperledger.org/issues/?jql=project+%3D+FAB+AND+created+%3E%3D+2017-12-26+AND+created+%3C%3D+%222017-12-26+23%3A59%22+AND+resolution+%3D+Unresolved" TargetMode="External"/><Relationship Id="rId510" Type="http://schemas.openxmlformats.org/officeDocument/2006/relationships/hyperlink" Target="https://jira.hyperledger.org/issues/?jql=project+%3D+FAB+AND+created+%3E%3D+2018-02-25+AND+created+%3C%3D+%222018-02-25+23%3A59%22+AND+NOT+resolution+%3D+Unresolved" TargetMode="External"/><Relationship Id="rId552" Type="http://schemas.openxmlformats.org/officeDocument/2006/relationships/hyperlink" Target="https://jira.hyperledger.org/issues/?jql=project+%3D+FAB+AND+created+%3E%3D+2018-03-18+AND+created+%3C%3D+%222018-03-18+23%3A59%22+AND+NOT+resolution+%3D+Unresolved" TargetMode="External"/><Relationship Id="rId594" Type="http://schemas.openxmlformats.org/officeDocument/2006/relationships/hyperlink" Target="https://jira.hyperledger.org/issues/?jql=project+%3D+FAB+AND+created+%3E%3D+2018-04-08+AND+created+%3C%3D+%222018-04-08+23%3A59%22+AND+NOT+resolution+%3D+Unresolved" TargetMode="External"/><Relationship Id="rId191" Type="http://schemas.openxmlformats.org/officeDocument/2006/relationships/hyperlink" Target="https://jira.hyperledger.org/issues/?jql=project+%3D+FAB+AND+created+%3E%3D+2017-09-19+AND+created+%3C%3D+%222017-09-19+23%3A59%22+AND+resolution+%3D+Unresolved" TargetMode="External"/><Relationship Id="rId205" Type="http://schemas.openxmlformats.org/officeDocument/2006/relationships/hyperlink" Target="https://jira.hyperledger.org/issues/?jql=project+%3D+FAB+AND+created+%3E%3D+2017-09-26+AND+created+%3C%3D+%222017-09-26+23%3A59%22+AND+resolution+%3D+Unresolved" TargetMode="External"/><Relationship Id="rId247" Type="http://schemas.openxmlformats.org/officeDocument/2006/relationships/hyperlink" Target="https://jira.hyperledger.org/issues/?jql=project+%3D+FAB+AND+created+%3E%3D+2017-10-17+AND+created+%3C%3D+%222017-10-17+23%3A59%22+AND+resolution+%3D+Unresolved" TargetMode="External"/><Relationship Id="rId412" Type="http://schemas.openxmlformats.org/officeDocument/2006/relationships/hyperlink" Target="https://jira.hyperledger.org/issues/?jql=project+%3D+FAB+AND+created+%3E%3D+2018-01-07+AND+created+%3C%3D+%222018-01-07+23%3A59%22+AND+NOT+resolution+%3D+Unresolved" TargetMode="External"/><Relationship Id="rId107" Type="http://schemas.openxmlformats.org/officeDocument/2006/relationships/hyperlink" Target="https://jira.hyperledger.org/issues/?jql=project+%3D+FAB+AND+created+%3E%3D+2017-08-08+AND+created+%3C%3D+%222017-08-08+23%3A59%22+AND+resolution+%3D+Unresolved" TargetMode="External"/><Relationship Id="rId289" Type="http://schemas.openxmlformats.org/officeDocument/2006/relationships/hyperlink" Target="https://jira.hyperledger.org/issues/?jql=project+%3D+FAB+AND+created+%3E%3D+2017-11-07+AND+created+%3C%3D+%222017-11-07+23%3A59%22+AND+resolution+%3D+Unresolved" TargetMode="External"/><Relationship Id="rId454" Type="http://schemas.openxmlformats.org/officeDocument/2006/relationships/hyperlink" Target="https://jira.hyperledger.org/issues/?jql=project+%3D+FAB+AND+created+%3E%3D+2018-01-28+AND+created+%3C%3D+%222018-01-28+23%3A59%22+AND+NOT+resolution+%3D+Unresolved" TargetMode="External"/><Relationship Id="rId496" Type="http://schemas.openxmlformats.org/officeDocument/2006/relationships/hyperlink" Target="https://jira.hyperledger.org/issues/?jql=project+%3D+FAB+AND+created+%3E%3D+2018-02-18+AND+created+%3C%3D+%222018-02-18+23%3A59%22+AND+NOT+resolution+%3D+Unresolved" TargetMode="External"/><Relationship Id="rId11" Type="http://schemas.openxmlformats.org/officeDocument/2006/relationships/hyperlink" Target="https://jira.hyperledger.org/issues/?jql=project+%3D+FAB+AND+created+%3E%3D+2017-06-21+AND+created+%3C%3D+%222017-06-21+23%3A59%22+AND+resolution+%3D+Unresolved" TargetMode="External"/><Relationship Id="rId53" Type="http://schemas.openxmlformats.org/officeDocument/2006/relationships/hyperlink" Target="https://jira.hyperledger.org/issues/?jql=project+%3D+FAB+AND+created+%3E%3D+2017-07-12+AND+created+%3C%3D+%222017-07-12+23%3A59%22+AND+resolution+%3D+Unresolved" TargetMode="External"/><Relationship Id="rId149" Type="http://schemas.openxmlformats.org/officeDocument/2006/relationships/hyperlink" Target="https://jira.hyperledger.org/issues/?jql=project+%3D+FAB+AND+created+%3E%3D+2017-08-29+AND+created+%3C%3D+%222017-08-29+23%3A59%22+AND+resolution+%3D+Unresolved" TargetMode="External"/><Relationship Id="rId314" Type="http://schemas.openxmlformats.org/officeDocument/2006/relationships/hyperlink" Target="https://jira.hyperledger.org/issues/?jql=project+%3D+FAB+AND+created+%3E%3D+2017-11-19+AND+created+%3C%3D+%222017-11-19+23%3A59%22+AND+NOT+resolution+%3D+Unresolved" TargetMode="External"/><Relationship Id="rId356" Type="http://schemas.openxmlformats.org/officeDocument/2006/relationships/hyperlink" Target="https://jira.hyperledger.org/issues/?jql=project+%3D+FAB+AND+created+%3E%3D+2017-12-10+AND+created+%3C%3D+%222017-12-10+23%3A59%22+AND+NOT+resolution+%3D+Unresolved" TargetMode="External"/><Relationship Id="rId398" Type="http://schemas.openxmlformats.org/officeDocument/2006/relationships/hyperlink" Target="https://jira.hyperledger.org/issues/?jql=project+%3D+FAB+AND+created+%3E%3D+2017-12-31+AND+created+%3C%3D+%222017-12-31+23%3A59%22+AND+NOT+resolution+%3D+Unresolved" TargetMode="External"/><Relationship Id="rId521" Type="http://schemas.openxmlformats.org/officeDocument/2006/relationships/hyperlink" Target="https://jira.hyperledger.org/issues/?jql=project+%3D+FAB+AND+created+%3E%3D+2018-03-03+AND+created+%3C%3D+%222018-03-03+23%3A59%22+AND+resolution+%3D+Unresolved" TargetMode="External"/><Relationship Id="rId563" Type="http://schemas.openxmlformats.org/officeDocument/2006/relationships/hyperlink" Target="https://jira.hyperledger.org/issues/?jql=project+%3D+FAB+AND+created+%3E%3D+2018-03-24+AND+created+%3C%3D+%222018-03-24+23%3A59%22+AND+resolution+%3D+Unresolved" TargetMode="External"/><Relationship Id="rId95" Type="http://schemas.openxmlformats.org/officeDocument/2006/relationships/hyperlink" Target="https://jira.hyperledger.org/issues/?jql=project+%3D+FAB+AND+created+%3E%3D+2017-08-02+AND+created+%3C%3D+%222017-08-02+23%3A59%22+AND+resolution+%3D+Unresolved" TargetMode="External"/><Relationship Id="rId160" Type="http://schemas.openxmlformats.org/officeDocument/2006/relationships/hyperlink" Target="https://jira.hyperledger.org/issues/?jql=project+%3D+FAB+AND+created+%3E%3D+2017-09-03+AND+created+%3C%3D+%222017-09-03+23%3A59%22+AND+NOT+resolution+%3D+Unresolved" TargetMode="External"/><Relationship Id="rId216" Type="http://schemas.openxmlformats.org/officeDocument/2006/relationships/hyperlink" Target="https://jira.hyperledger.org/issues/?jql=project+%3D+FAB+AND+created+%3E%3D+2017-10-01+AND+created+%3C%3D+%222017-10-01+23%3A59%22+AND+NOT+resolution+%3D+Unresolved" TargetMode="External"/><Relationship Id="rId423" Type="http://schemas.openxmlformats.org/officeDocument/2006/relationships/hyperlink" Target="https://jira.hyperledger.org/issues/?jql=project+%3D+FAB+AND+created+%3E%3D+2018-01-13+AND+created+%3C%3D+%222018-01-13+23%3A59%22+AND+resolution+%3D+Unresolved" TargetMode="External"/><Relationship Id="rId258" Type="http://schemas.openxmlformats.org/officeDocument/2006/relationships/hyperlink" Target="https://jira.hyperledger.org/issues/?jql=project+%3D+FAB+AND+created+%3E%3D+2017-10-22+AND+created+%3C%3D+%222017-10-22+23%3A59%22+AND+NOT+resolution+%3D+Unresolved" TargetMode="External"/><Relationship Id="rId465" Type="http://schemas.openxmlformats.org/officeDocument/2006/relationships/hyperlink" Target="https://jira.hyperledger.org/issues/?jql=project+%3D+FAB+AND+created+%3E%3D+2018-02-03+AND+created+%3C%3D+%222018-02-03+23%3A59%22+AND+resolution+%3D+Unresolved" TargetMode="External"/><Relationship Id="rId22" Type="http://schemas.openxmlformats.org/officeDocument/2006/relationships/hyperlink" Target="https://jira.hyperledger.org/issues/?jql=project+%3D+FAB+AND+created+%3E%3D+2017-06-26+AND+created+%3C%3D+%222017-06-26+23%3A59%22+AND+NOT+resolution+%3D+Unresolved" TargetMode="External"/><Relationship Id="rId64" Type="http://schemas.openxmlformats.org/officeDocument/2006/relationships/hyperlink" Target="https://jira.hyperledger.org/issues/?jql=project+%3D+FAB+AND+created+%3E%3D+2017-07-17+AND+created+%3C%3D+%222017-07-17+23%3A59%22+AND+NOT+resolution+%3D+Unresolved" TargetMode="External"/><Relationship Id="rId118" Type="http://schemas.openxmlformats.org/officeDocument/2006/relationships/hyperlink" Target="https://jira.hyperledger.org/issues/?jql=project+%3D+FAB+AND+created+%3E%3D+2017-08-13+AND+created+%3C%3D+%222017-08-13+23%3A59%22+AND+NOT+resolution+%3D+Unresolved" TargetMode="External"/><Relationship Id="rId325" Type="http://schemas.openxmlformats.org/officeDocument/2006/relationships/hyperlink" Target="https://jira.hyperledger.org/issues/?jql=project+%3D+FAB+AND+created+%3E%3D+2017-11-25+AND+created+%3C%3D+%222017-11-25+23%3A59%22+AND+resolution+%3D+Unresolved" TargetMode="External"/><Relationship Id="rId367" Type="http://schemas.openxmlformats.org/officeDocument/2006/relationships/hyperlink" Target="https://jira.hyperledger.org/issues/?jql=project+%3D+FAB+AND+created+%3E%3D+2017-12-16+AND+created+%3C%3D+%222017-12-16+23%3A59%22+AND+resolution+%3D+Unresolved" TargetMode="External"/><Relationship Id="rId532" Type="http://schemas.openxmlformats.org/officeDocument/2006/relationships/hyperlink" Target="https://jira.hyperledger.org/issues/?jql=project+%3D+FAB+AND+created+%3E%3D+2018-03-08+AND+created+%3C%3D+%222018-03-08+23%3A59%22+AND+NOT+resolution+%3D+Unresolved" TargetMode="External"/><Relationship Id="rId574" Type="http://schemas.openxmlformats.org/officeDocument/2006/relationships/hyperlink" Target="https://jira.hyperledger.org/issues/?jql=project+%3D+FAB+AND+created+%3E%3D+2018-03-29+AND+created+%3C%3D+%222018-03-29+23%3A59%22+AND+NOT+resolution+%3D+Unresolved" TargetMode="External"/><Relationship Id="rId171" Type="http://schemas.openxmlformats.org/officeDocument/2006/relationships/hyperlink" Target="https://jira.hyperledger.org/issues/?jql=project+%3D+FAB+AND+created+%3E%3D+2017-09-09+AND+created+%3C%3D+%222017-09-09+23%3A59%22+AND+resolution+%3D+Unresolved" TargetMode="External"/><Relationship Id="rId227" Type="http://schemas.openxmlformats.org/officeDocument/2006/relationships/hyperlink" Target="https://jira.hyperledger.org/issues/?jql=project+%3D+FAB+AND+created+%3E%3D+2017-10-07+AND+created+%3C%3D+%222017-10-07+23%3A59%22+AND+resolution+%3D+Unresolved" TargetMode="External"/><Relationship Id="rId269" Type="http://schemas.openxmlformats.org/officeDocument/2006/relationships/hyperlink" Target="https://jira.hyperledger.org/issues/?jql=project+%3D+FAB+AND+created+%3E%3D+2017-10-28+AND+created+%3C%3D+%222017-10-28+23%3A59%22+AND+resolution+%3D+Unresolved" TargetMode="External"/><Relationship Id="rId434" Type="http://schemas.openxmlformats.org/officeDocument/2006/relationships/hyperlink" Target="https://jira.hyperledger.org/issues/?jql=project+%3D+FAB+AND+created+%3E%3D+2018-01-18+AND+created+%3C%3D+%222018-01-18+23%3A59%22+AND+NOT+resolution+%3D+Unresolved" TargetMode="External"/><Relationship Id="rId476" Type="http://schemas.openxmlformats.org/officeDocument/2006/relationships/hyperlink" Target="https://jira.hyperledger.org/issues/?jql=project+%3D+FAB+AND+created+%3E%3D+2018-02-08+AND+created+%3C%3D+%222018-02-08+23%3A59%22+AND+NOT+resolution+%3D+Unresolved" TargetMode="External"/><Relationship Id="rId33" Type="http://schemas.openxmlformats.org/officeDocument/2006/relationships/hyperlink" Target="https://jira.hyperledger.org/issues/?jql=project+%3D+FAB+AND+created+%3E%3D+2017-07-02+AND+created+%3C%3D+%222017-07-02+23%3A59%22+AND+resolution+%3D+Unresolved" TargetMode="External"/><Relationship Id="rId129" Type="http://schemas.openxmlformats.org/officeDocument/2006/relationships/hyperlink" Target="https://jira.hyperledger.org/issues/?jql=project+%3D+FAB+AND+created+%3E%3D+2017-08-19+AND+created+%3C%3D+%222017-08-19+23%3A59%22+AND+resolution+%3D+Unresolved" TargetMode="External"/><Relationship Id="rId280" Type="http://schemas.openxmlformats.org/officeDocument/2006/relationships/hyperlink" Target="https://jira.hyperledger.org/issues/?jql=project+%3D+FAB+AND+created+%3E%3D+2017-11-02+AND+created+%3C%3D+%222017-11-02+23%3A59%22+AND+NOT+resolution+%3D+Unresolved" TargetMode="External"/><Relationship Id="rId336" Type="http://schemas.openxmlformats.org/officeDocument/2006/relationships/hyperlink" Target="https://jira.hyperledger.org/issues/?jql=project+%3D+FAB+AND+created+%3E%3D+2017-11-30+AND+created+%3C%3D+%222017-11-30+23%3A59%22+AND+NOT+resolution+%3D+Unresolved" TargetMode="External"/><Relationship Id="rId501" Type="http://schemas.openxmlformats.org/officeDocument/2006/relationships/hyperlink" Target="https://jira.hyperledger.org/issues/?jql=project+%3D+FAB+AND+created+%3E%3D+2018-02-21+AND+created+%3C%3D+%222018-02-21+23%3A59%22+AND+resolution+%3D+Unresolved" TargetMode="External"/><Relationship Id="rId543" Type="http://schemas.openxmlformats.org/officeDocument/2006/relationships/hyperlink" Target="https://jira.hyperledger.org/issues/?jql=project+%3D+FAB+AND+created+%3E%3D+2018-03-14+AND+created+%3C%3D+%222018-03-14+23%3A59%22+AND+resolution+%3D+Unresolved" TargetMode="External"/><Relationship Id="rId75" Type="http://schemas.openxmlformats.org/officeDocument/2006/relationships/hyperlink" Target="https://jira.hyperledger.org/issues/?jql=project+%3D+FAB+AND+created+%3E%3D+2017-07-23+AND+created+%3C%3D+%222017-07-23+23%3A59%22+AND+resolution+%3D+Unresolved" TargetMode="External"/><Relationship Id="rId140" Type="http://schemas.openxmlformats.org/officeDocument/2006/relationships/hyperlink" Target="https://jira.hyperledger.org/issues/?jql=project+%3D+FAB+AND+created+%3E%3D+2017-08-24+AND+created+%3C%3D+%222017-08-24+23%3A59%22+AND+NOT+resolution+%3D+Unresolved" TargetMode="External"/><Relationship Id="rId182" Type="http://schemas.openxmlformats.org/officeDocument/2006/relationships/hyperlink" Target="https://jira.hyperledger.org/issues/?jql=project+%3D+FAB+AND+created+%3E%3D+2017-09-14+AND+created+%3C%3D+%222017-09-14+23%3A59%22+AND+NOT+resolution+%3D+Unresolved" TargetMode="External"/><Relationship Id="rId378" Type="http://schemas.openxmlformats.org/officeDocument/2006/relationships/hyperlink" Target="https://jira.hyperledger.org/issues/?jql=project+%3D+FAB+AND+created+%3E%3D+2017-12-21+AND+created+%3C%3D+%222017-12-21+23%3A59%22+AND+NOT+resolution+%3D+Unresolved" TargetMode="External"/><Relationship Id="rId403" Type="http://schemas.openxmlformats.org/officeDocument/2006/relationships/hyperlink" Target="https://jira.hyperledger.org/issues/?jql=project+%3D+FAB+AND+created+%3E%3D+2018-01-03+AND+created+%3C%3D+%222018-01-03+23%3A59%22+AND+resolution+%3D+Unresolved" TargetMode="External"/><Relationship Id="rId585" Type="http://schemas.openxmlformats.org/officeDocument/2006/relationships/hyperlink" Target="https://jira.hyperledger.org/issues/?jql=project+%3D+FAB+AND+created+%3E%3D+2018-04-04+AND+created+%3C%3D+%222018-04-04+23%3A59%22+AND+resolution+%3D+Unresolved" TargetMode="External"/><Relationship Id="rId6" Type="http://schemas.openxmlformats.org/officeDocument/2006/relationships/hyperlink" Target="https://jira.hyperledger.org/issues/?jql=project+%3D+FAB+AND+created+%3E%3D+2017-06-18+AND+created+%3C%3D+%222017-06-18+23%3A59%22+AND+NOT+resolution+%3D+Unresolved" TargetMode="External"/><Relationship Id="rId238" Type="http://schemas.openxmlformats.org/officeDocument/2006/relationships/hyperlink" Target="https://jira.hyperledger.org/issues/?jql=project+%3D+FAB+AND+created+%3E%3D+2017-10-12+AND+created+%3C%3D+%222017-10-12+23%3A59%22+AND+NOT+resolution+%3D+Unresolved" TargetMode="External"/><Relationship Id="rId445" Type="http://schemas.openxmlformats.org/officeDocument/2006/relationships/hyperlink" Target="https://jira.hyperledger.org/issues/?jql=project+%3D+FAB+AND+created+%3E%3D+2018-01-24+AND+created+%3C%3D+%222018-01-24+23%3A59%22+AND+resolution+%3D+Unresolved" TargetMode="External"/><Relationship Id="rId487" Type="http://schemas.openxmlformats.org/officeDocument/2006/relationships/hyperlink" Target="https://jira.hyperledger.org/issues/?jql=project+%3D+FAB+AND+created+%3E%3D+2018-02-14+AND+created+%3C%3D+%222018-02-14+23%3A59%22+AND+resolution+%3D+Unresolved" TargetMode="External"/><Relationship Id="rId291" Type="http://schemas.openxmlformats.org/officeDocument/2006/relationships/hyperlink" Target="https://jira.hyperledger.org/issues/?jql=project+%3D+FAB+AND+created+%3E%3D+2017-11-08+AND+created+%3C%3D+%222017-11-08+23%3A59%22+AND+resolution+%3D+Unresolved" TargetMode="External"/><Relationship Id="rId305" Type="http://schemas.openxmlformats.org/officeDocument/2006/relationships/hyperlink" Target="https://jira.hyperledger.org/issues/?jql=project+%3D+FAB+AND+created+%3E%3D+2017-11-15+AND+created+%3C%3D+%222017-11-15+23%3A59%22+AND+resolution+%3D+Unresolved" TargetMode="External"/><Relationship Id="rId347" Type="http://schemas.openxmlformats.org/officeDocument/2006/relationships/hyperlink" Target="https://jira.hyperledger.org/issues/?jql=project+%3D+FAB+AND+created+%3E%3D+2017-12-06+AND+created+%3C%3D+%222017-12-06+23%3A59%22+AND+resolution+%3D+Unresolved" TargetMode="External"/><Relationship Id="rId512" Type="http://schemas.openxmlformats.org/officeDocument/2006/relationships/hyperlink" Target="https://jira.hyperledger.org/issues/?jql=project+%3D+FAB+AND+created+%3E%3D+2018-02-26+AND+created+%3C%3D+%222018-02-26+23%3A59%22+AND+NOT+resolution+%3D+Unresolved" TargetMode="External"/><Relationship Id="rId44" Type="http://schemas.openxmlformats.org/officeDocument/2006/relationships/hyperlink" Target="https://jira.hyperledger.org/issues/?jql=project+%3D+FAB+AND+created+%3E%3D+2017-07-07+AND+created+%3C%3D+%222017-07-07+23%3A59%22+AND+NOT+resolution+%3D+Unresolved" TargetMode="External"/><Relationship Id="rId86" Type="http://schemas.openxmlformats.org/officeDocument/2006/relationships/hyperlink" Target="https://jira.hyperledger.org/issues/?jql=project+%3D+FAB+AND+created+%3E%3D+2017-07-28+AND+created+%3C%3D+%222017-07-28+23%3A59%22+AND+NOT+resolution+%3D+Unresolved" TargetMode="External"/><Relationship Id="rId151" Type="http://schemas.openxmlformats.org/officeDocument/2006/relationships/hyperlink" Target="https://jira.hyperledger.org/issues/?jql=project+%3D+FAB+AND+created+%3E%3D+2017-08-30+AND+created+%3C%3D+%222017-08-30+23%3A59%22+AND+resolution+%3D+Unresolved" TargetMode="External"/><Relationship Id="rId389" Type="http://schemas.openxmlformats.org/officeDocument/2006/relationships/hyperlink" Target="https://jira.hyperledger.org/issues/?jql=project+%3D+FAB+AND+created+%3E%3D+2017-12-27+AND+created+%3C%3D+%222017-12-27+23%3A59%22+AND+resolution+%3D+Unresolved" TargetMode="External"/><Relationship Id="rId554" Type="http://schemas.openxmlformats.org/officeDocument/2006/relationships/hyperlink" Target="https://jira.hyperledger.org/issues/?jql=project+%3D+FAB+AND+created+%3E%3D+2018-03-19+AND+created+%3C%3D+%222018-03-19+23%3A59%22+AND+NOT+resolution+%3D+Unresolved" TargetMode="External"/><Relationship Id="rId596" Type="http://schemas.openxmlformats.org/officeDocument/2006/relationships/hyperlink" Target="https://jira.hyperledger.org/issues/?jql=project+%3D+FAB+AND+created+%3E%3D+2018-04-09+AND+created+%3C%3D+%222018-04-09+23%3A59%22+AND+NOT+resolution+%3D+Unresolved" TargetMode="External"/><Relationship Id="rId193" Type="http://schemas.openxmlformats.org/officeDocument/2006/relationships/hyperlink" Target="https://jira.hyperledger.org/issues/?jql=project+%3D+FAB+AND+created+%3E%3D+2017-09-20+AND+created+%3C%3D+%222017-09-20+23%3A59%22+AND+resolution+%3D+Unresolved" TargetMode="External"/><Relationship Id="rId207" Type="http://schemas.openxmlformats.org/officeDocument/2006/relationships/hyperlink" Target="https://jira.hyperledger.org/issues/?jql=project+%3D+FAB+AND+created+%3E%3D+2017-09-27+AND+created+%3C%3D+%222017-09-27+23%3A59%22+AND+resolution+%3D+Unresolved" TargetMode="External"/><Relationship Id="rId249" Type="http://schemas.openxmlformats.org/officeDocument/2006/relationships/hyperlink" Target="https://jira.hyperledger.org/issues/?jql=project+%3D+FAB+AND+created+%3E%3D+2017-10-18+AND+created+%3C%3D+%222017-10-18+23%3A59%22+AND+resolution+%3D+Unresolved" TargetMode="External"/><Relationship Id="rId414" Type="http://schemas.openxmlformats.org/officeDocument/2006/relationships/hyperlink" Target="https://jira.hyperledger.org/issues/?jql=project+%3D+FAB+AND+created+%3E%3D+2018-01-08+AND+created+%3C%3D+%222018-01-08+23%3A59%22+AND+NOT+resolution+%3D+Unresolved" TargetMode="External"/><Relationship Id="rId456" Type="http://schemas.openxmlformats.org/officeDocument/2006/relationships/hyperlink" Target="https://jira.hyperledger.org/issues/?jql=project+%3D+FAB+AND+created+%3E%3D+2018-01-29+AND+created+%3C%3D+%222018-01-29+23%3A59%22+AND+NOT+resolution+%3D+Unresolved" TargetMode="External"/><Relationship Id="rId498" Type="http://schemas.openxmlformats.org/officeDocument/2006/relationships/hyperlink" Target="https://jira.hyperledger.org/issues/?jql=project+%3D+FAB+AND+created+%3E%3D+2018-02-19+AND+created+%3C%3D+%222018-02-19+23%3A59%22+AND+NOT+resolution+%3D+Unresolved" TargetMode="External"/><Relationship Id="rId13" Type="http://schemas.openxmlformats.org/officeDocument/2006/relationships/hyperlink" Target="https://jira.hyperledger.org/issues/?jql=project+%3D+FAB+AND+created+%3E%3D+2017-06-22+AND+created+%3C%3D+%222017-06-22+23%3A59%22+AND+resolution+%3D+Unresolved" TargetMode="External"/><Relationship Id="rId109" Type="http://schemas.openxmlformats.org/officeDocument/2006/relationships/hyperlink" Target="https://jira.hyperledger.org/issues/?jql=project+%3D+FAB+AND+created+%3E%3D+2017-08-09+AND+created+%3C%3D+%222017-08-09+23%3A59%22+AND+resolution+%3D+Unresolved" TargetMode="External"/><Relationship Id="rId260" Type="http://schemas.openxmlformats.org/officeDocument/2006/relationships/hyperlink" Target="https://jira.hyperledger.org/issues/?jql=project+%3D+FAB+AND+created+%3E%3D+2017-10-23+AND+created+%3C%3D+%222017-10-23+23%3A59%22+AND+NOT+resolution+%3D+Unresolved" TargetMode="External"/><Relationship Id="rId316" Type="http://schemas.openxmlformats.org/officeDocument/2006/relationships/hyperlink" Target="https://jira.hyperledger.org/issues/?jql=project+%3D+FAB+AND+created+%3E%3D+2017-11-20+AND+created+%3C%3D+%222017-11-20+23%3A59%22+AND+NOT+resolution+%3D+Unresolved" TargetMode="External"/><Relationship Id="rId523" Type="http://schemas.openxmlformats.org/officeDocument/2006/relationships/hyperlink" Target="https://jira.hyperledger.org/issues/?jql=project+%3D+FAB+AND+created+%3E%3D+2018-03-04+AND+created+%3C%3D+%222018-03-04+23%3A59%22+AND+resolution+%3D+Unresolved" TargetMode="External"/><Relationship Id="rId55" Type="http://schemas.openxmlformats.org/officeDocument/2006/relationships/hyperlink" Target="https://jira.hyperledger.org/issues/?jql=project+%3D+FAB+AND+created+%3E%3D+2017-07-13+AND+created+%3C%3D+%222017-07-13+23%3A59%22+AND+resolution+%3D+Unresolved" TargetMode="External"/><Relationship Id="rId97" Type="http://schemas.openxmlformats.org/officeDocument/2006/relationships/hyperlink" Target="https://jira.hyperledger.org/issues/?jql=project+%3D+FAB+AND+created+%3E%3D+2017-08-03+AND+created+%3C%3D+%222017-08-03+23%3A59%22+AND+resolution+%3D+Unresolved" TargetMode="External"/><Relationship Id="rId120" Type="http://schemas.openxmlformats.org/officeDocument/2006/relationships/hyperlink" Target="https://jira.hyperledger.org/issues/?jql=project+%3D+FAB+AND+created+%3E%3D+2017-08-14+AND+created+%3C%3D+%222017-08-14+23%3A59%22+AND+NOT+resolution+%3D+Unresolved" TargetMode="External"/><Relationship Id="rId358" Type="http://schemas.openxmlformats.org/officeDocument/2006/relationships/hyperlink" Target="https://jira.hyperledger.org/issues/?jql=project+%3D+FAB+AND+created+%3E%3D+2017-12-11+AND+created+%3C%3D+%222017-12-11+23%3A59%22+AND+NOT+resolution+%3D+Unresolved" TargetMode="External"/><Relationship Id="rId565" Type="http://schemas.openxmlformats.org/officeDocument/2006/relationships/hyperlink" Target="https://jira.hyperledger.org/issues/?jql=project+%3D+FAB+AND+created+%3E%3D+2018-03-25+AND+created+%3C%3D+%222018-03-25+23%3A59%22+AND+resolution+%3D+Unresolved" TargetMode="External"/><Relationship Id="rId162" Type="http://schemas.openxmlformats.org/officeDocument/2006/relationships/hyperlink" Target="https://jira.hyperledger.org/issues/?jql=project+%3D+FAB+AND+created+%3E%3D+2017-09-04+AND+created+%3C%3D+%222017-09-04+23%3A59%22+AND+NOT+resolution+%3D+Unresolved" TargetMode="External"/><Relationship Id="rId218" Type="http://schemas.openxmlformats.org/officeDocument/2006/relationships/hyperlink" Target="https://jira.hyperledger.org/issues/?jql=project+%3D+FAB+AND+created+%3E%3D+2017-10-02+AND+created+%3C%3D+%222017-10-02+23%3A59%22+AND+NOT+resolution+%3D+Unresolved" TargetMode="External"/><Relationship Id="rId425" Type="http://schemas.openxmlformats.org/officeDocument/2006/relationships/hyperlink" Target="https://jira.hyperledger.org/issues/?jql=project+%3D+FAB+AND+created+%3E%3D+2018-01-14+AND+created+%3C%3D+%222018-01-14+23%3A59%22+AND+resolution+%3D+Unresolved" TargetMode="External"/><Relationship Id="rId467" Type="http://schemas.openxmlformats.org/officeDocument/2006/relationships/hyperlink" Target="https://jira.hyperledger.org/issues/?jql=project+%3D+FAB+AND+created+%3E%3D+2018-02-04+AND+created+%3C%3D+%222018-02-04+23%3A59%22+AND+resolution+%3D+Unresolved" TargetMode="External"/><Relationship Id="rId271" Type="http://schemas.openxmlformats.org/officeDocument/2006/relationships/hyperlink" Target="https://jira.hyperledger.org/issues/?jql=project+%3D+FAB+AND+created+%3E%3D+2017-10-29+AND+created+%3C%3D+%222017-10-29+23%3A59%22+AND+resolution+%3D+Unresolved" TargetMode="External"/><Relationship Id="rId24" Type="http://schemas.openxmlformats.org/officeDocument/2006/relationships/hyperlink" Target="https://jira.hyperledger.org/issues/?jql=project+%3D+FAB+AND+created+%3E%3D+2017-06-27+AND+created+%3C%3D+%222017-06-27+23%3A59%22+AND+NOT+resolution+%3D+Unresolved" TargetMode="External"/><Relationship Id="rId66" Type="http://schemas.openxmlformats.org/officeDocument/2006/relationships/hyperlink" Target="https://jira.hyperledger.org/issues/?jql=project+%3D+FAB+AND+created+%3E%3D+2017-07-18+AND+created+%3C%3D+%222017-07-18+23%3A59%22+AND+NOT+resolution+%3D+Unresolved" TargetMode="External"/><Relationship Id="rId131" Type="http://schemas.openxmlformats.org/officeDocument/2006/relationships/hyperlink" Target="https://jira.hyperledger.org/issues/?jql=project+%3D+FAB+AND+created+%3E%3D+2017-08-20+AND+created+%3C%3D+%222017-08-20+23%3A59%22+AND+resolution+%3D+Unresolved" TargetMode="External"/><Relationship Id="rId327" Type="http://schemas.openxmlformats.org/officeDocument/2006/relationships/hyperlink" Target="https://jira.hyperledger.org/issues/?jql=project+%3D+FAB+AND+created+%3E%3D+2017-11-26+AND+created+%3C%3D+%222017-11-26+23%3A59%22+AND+resolution+%3D+Unresolved" TargetMode="External"/><Relationship Id="rId369" Type="http://schemas.openxmlformats.org/officeDocument/2006/relationships/hyperlink" Target="https://jira.hyperledger.org/issues/?jql=project+%3D+FAB+AND+created+%3E%3D+2017-12-17+AND+created+%3C%3D+%222017-12-17+23%3A59%22+AND+resolution+%3D+Unresolved" TargetMode="External"/><Relationship Id="rId534" Type="http://schemas.openxmlformats.org/officeDocument/2006/relationships/hyperlink" Target="https://jira.hyperledger.org/issues/?jql=project+%3D+FAB+AND+created+%3E%3D+2018-03-09+AND+created+%3C%3D+%222018-03-09+23%3A59%22+AND+NOT+resolution+%3D+Unresolved" TargetMode="External"/><Relationship Id="rId576" Type="http://schemas.openxmlformats.org/officeDocument/2006/relationships/hyperlink" Target="https://jira.hyperledger.org/issues/?jql=project+%3D+FAB+AND+created+%3E%3D+2018-03-30+AND+created+%3C%3D+%222018-03-30+23%3A59%22+AND+NOT+resolution+%3D+Unresolved" TargetMode="External"/><Relationship Id="rId173" Type="http://schemas.openxmlformats.org/officeDocument/2006/relationships/hyperlink" Target="https://jira.hyperledger.org/issues/?jql=project+%3D+FAB+AND+created+%3E%3D+2017-09-10+AND+created+%3C%3D+%222017-09-10+23%3A59%22+AND+resolution+%3D+Unresolved" TargetMode="External"/><Relationship Id="rId229" Type="http://schemas.openxmlformats.org/officeDocument/2006/relationships/hyperlink" Target="https://jira.hyperledger.org/issues/?jql=project+%3D+FAB+AND+created+%3E%3D+2017-10-08+AND+created+%3C%3D+%222017-10-08+23%3A59%22+AND+resolution+%3D+Unresolved" TargetMode="External"/><Relationship Id="rId380" Type="http://schemas.openxmlformats.org/officeDocument/2006/relationships/hyperlink" Target="https://jira.hyperledger.org/issues/?jql=project+%3D+FAB+AND+created+%3E%3D+2017-12-22+AND+created+%3C%3D+%222017-12-22+23%3A59%22+AND+NOT+resolution+%3D+Unresolved" TargetMode="External"/><Relationship Id="rId436" Type="http://schemas.openxmlformats.org/officeDocument/2006/relationships/hyperlink" Target="https://jira.hyperledger.org/issues/?jql=project+%3D+FAB+AND+created+%3E%3D+2018-01-19+AND+created+%3C%3D+%222018-01-19+23%3A59%22+AND+NOT+resolution+%3D+Unresolved" TargetMode="External"/><Relationship Id="rId601" Type="http://schemas.openxmlformats.org/officeDocument/2006/relationships/hyperlink" Target="https://jira.hyperledger.org/issues/?jql=project+%3D+FAB+AND+created+%3E%3D+2018-04-12+AND+created+%3C%3D+%222018-04-12+23%3A59%22+AND+resolution+%3D+Unresolved" TargetMode="External"/><Relationship Id="rId240" Type="http://schemas.openxmlformats.org/officeDocument/2006/relationships/hyperlink" Target="https://jira.hyperledger.org/issues/?jql=project+%3D+FAB+AND+created+%3E%3D+2017-10-13+AND+created+%3C%3D+%222017-10-13+23%3A59%22+AND+NOT+resolution+%3D+Unresolved" TargetMode="External"/><Relationship Id="rId478" Type="http://schemas.openxmlformats.org/officeDocument/2006/relationships/hyperlink" Target="https://jira.hyperledger.org/issues/?jql=project+%3D+FAB+AND+created+%3E%3D+2018-02-09+AND+created+%3C%3D+%222018-02-09+23%3A59%22+AND+NOT+resolution+%3D+Unresolved" TargetMode="External"/><Relationship Id="rId35" Type="http://schemas.openxmlformats.org/officeDocument/2006/relationships/hyperlink" Target="https://jira.hyperledger.org/issues/?jql=project+%3D+FAB+AND+created+%3E%3D+2017-07-03+AND+created+%3C%3D+%222017-07-03+23%3A59%22+AND+resolution+%3D+Unresolved" TargetMode="External"/><Relationship Id="rId77" Type="http://schemas.openxmlformats.org/officeDocument/2006/relationships/hyperlink" Target="https://jira.hyperledger.org/issues/?jql=project+%3D+FAB+AND+created+%3E%3D+2017-07-24+AND+created+%3C%3D+%222017-07-24+23%3A59%22+AND+resolution+%3D+Unresolved" TargetMode="External"/><Relationship Id="rId100" Type="http://schemas.openxmlformats.org/officeDocument/2006/relationships/hyperlink" Target="https://jira.hyperledger.org/issues/?jql=project+%3D+FAB+AND+created+%3E%3D+2017-08-04+AND+created+%3C%3D+%222017-08-04+23%3A59%22+AND+NOT+resolution+%3D+Unresolved" TargetMode="External"/><Relationship Id="rId282" Type="http://schemas.openxmlformats.org/officeDocument/2006/relationships/hyperlink" Target="https://jira.hyperledger.org/issues/?jql=project+%3D+FAB+AND+created+%3E%3D+2017-11-03+AND+created+%3C%3D+%222017-11-03+23%3A59%22+AND+NOT+resolution+%3D+Unresolved" TargetMode="External"/><Relationship Id="rId338" Type="http://schemas.openxmlformats.org/officeDocument/2006/relationships/hyperlink" Target="https://jira.hyperledger.org/issues/?jql=project+%3D+FAB+AND+created+%3E%3D+2017-12-01+AND+created+%3C%3D+%222017-12-01+23%3A59%22+AND+NOT+resolution+%3D+Unresolved" TargetMode="External"/><Relationship Id="rId503" Type="http://schemas.openxmlformats.org/officeDocument/2006/relationships/hyperlink" Target="https://jira.hyperledger.org/issues/?jql=project+%3D+FAB+AND+created+%3E%3D+2018-02-22+AND+created+%3C%3D+%222018-02-22+23%3A59%22+AND+resolution+%3D+Unresolved" TargetMode="External"/><Relationship Id="rId545" Type="http://schemas.openxmlformats.org/officeDocument/2006/relationships/hyperlink" Target="https://jira.hyperledger.org/issues/?jql=project+%3D+FAB+AND+created+%3E%3D+2018-03-15+AND+created+%3C%3D+%222018-03-15+23%3A59%22+AND+resolution+%3D+Unresolved" TargetMode="External"/><Relationship Id="rId587" Type="http://schemas.openxmlformats.org/officeDocument/2006/relationships/hyperlink" Target="https://jira.hyperledger.org/issues/?jql=project+%3D+FAB+AND+created+%3E%3D+2018-04-05+AND+created+%3C%3D+%222018-04-05+23%3A59%22+AND+resolution+%3D+Unresolved" TargetMode="External"/><Relationship Id="rId8" Type="http://schemas.openxmlformats.org/officeDocument/2006/relationships/hyperlink" Target="https://jira.hyperledger.org/issues/?jql=project+%3D+FAB+AND+created+%3E%3D+2017-06-19+AND+created+%3C%3D+%222017-06-19+23%3A59%22+AND+NOT+resolution+%3D+Unresolved" TargetMode="External"/><Relationship Id="rId142" Type="http://schemas.openxmlformats.org/officeDocument/2006/relationships/hyperlink" Target="https://jira.hyperledger.org/issues/?jql=project+%3D+FAB+AND+created+%3E%3D+2017-08-25+AND+created+%3C%3D+%222017-08-25+23%3A59%22+AND+NOT+resolution+%3D+Unresolved" TargetMode="External"/><Relationship Id="rId184" Type="http://schemas.openxmlformats.org/officeDocument/2006/relationships/hyperlink" Target="https://jira.hyperledger.org/issues/?jql=project+%3D+FAB+AND+created+%3E%3D+2017-09-15+AND+created+%3C%3D+%222017-09-15+23%3A59%22+AND+NOT+resolution+%3D+Unresolved" TargetMode="External"/><Relationship Id="rId391" Type="http://schemas.openxmlformats.org/officeDocument/2006/relationships/hyperlink" Target="https://jira.hyperledger.org/issues/?jql=project+%3D+FAB+AND+created+%3E%3D+2017-12-28+AND+created+%3C%3D+%222017-12-28+23%3A59%22+AND+resolution+%3D+Unresolved" TargetMode="External"/><Relationship Id="rId405" Type="http://schemas.openxmlformats.org/officeDocument/2006/relationships/hyperlink" Target="https://jira.hyperledger.org/issues/?jql=project+%3D+FAB+AND+created+%3E%3D+2018-01-04+AND+created+%3C%3D+%222018-01-04+23%3A59%22+AND+resolution+%3D+Unresolved" TargetMode="External"/><Relationship Id="rId447" Type="http://schemas.openxmlformats.org/officeDocument/2006/relationships/hyperlink" Target="https://jira.hyperledger.org/issues/?jql=project+%3D+FAB+AND+created+%3E%3D+2018-01-25+AND+created+%3C%3D+%222018-01-25+23%3A59%22+AND+resolution+%3D+Unresolved" TargetMode="External"/><Relationship Id="rId251" Type="http://schemas.openxmlformats.org/officeDocument/2006/relationships/hyperlink" Target="https://jira.hyperledger.org/issues/?jql=project+%3D+FAB+AND+created+%3E%3D+2017-10-19+AND+created+%3C%3D+%222017-10-19+23%3A59%22+AND+resolution+%3D+Unresolved" TargetMode="External"/><Relationship Id="rId489" Type="http://schemas.openxmlformats.org/officeDocument/2006/relationships/hyperlink" Target="https://jira.hyperledger.org/issues/?jql=project+%3D+FAB+AND+created+%3E%3D+2018-02-15+AND+created+%3C%3D+%222018-02-15+23%3A59%22+AND+resolution+%3D+Unresolved" TargetMode="External"/><Relationship Id="rId46" Type="http://schemas.openxmlformats.org/officeDocument/2006/relationships/hyperlink" Target="https://jira.hyperledger.org/issues/?jql=project+%3D+FAB+AND+created+%3E%3D+2017-07-08+AND+created+%3C%3D+%222017-07-08+23%3A59%22+AND+NOT+resolution+%3D+Unresolved" TargetMode="External"/><Relationship Id="rId293" Type="http://schemas.openxmlformats.org/officeDocument/2006/relationships/hyperlink" Target="https://jira.hyperledger.org/issues/?jql=project+%3D+FAB+AND+created+%3E%3D+2017-11-09+AND+created+%3C%3D+%222017-11-09+23%3A59%22+AND+resolution+%3D+Unresolved" TargetMode="External"/><Relationship Id="rId307" Type="http://schemas.openxmlformats.org/officeDocument/2006/relationships/hyperlink" Target="https://jira.hyperledger.org/issues/?jql=project+%3D+FAB+AND+created+%3E%3D+2017-11-16+AND+created+%3C%3D+%222017-11-16+23%3A59%22+AND+resolution+%3D+Unresolved" TargetMode="External"/><Relationship Id="rId349" Type="http://schemas.openxmlformats.org/officeDocument/2006/relationships/hyperlink" Target="https://jira.hyperledger.org/issues/?jql=project+%3D+FAB+AND+created+%3E%3D+2017-12-07+AND+created+%3C%3D+%222017-12-07+23%3A59%22+AND+resolution+%3D+Unresolved" TargetMode="External"/><Relationship Id="rId514" Type="http://schemas.openxmlformats.org/officeDocument/2006/relationships/hyperlink" Target="https://jira.hyperledger.org/issues/?jql=project+%3D+FAB+AND+created+%3E%3D+2018-02-27+AND+created+%3C%3D+%222018-02-27+23%3A59%22+AND+NOT+resolution+%3D+Unresolved" TargetMode="External"/><Relationship Id="rId556" Type="http://schemas.openxmlformats.org/officeDocument/2006/relationships/hyperlink" Target="https://jira.hyperledger.org/issues/?jql=project+%3D+FAB+AND+created+%3E%3D+2018-03-20+AND+created+%3C%3D+%222018-03-20+23%3A59%22+AND+NOT+resolution+%3D+Unresolved" TargetMode="External"/><Relationship Id="rId88" Type="http://schemas.openxmlformats.org/officeDocument/2006/relationships/hyperlink" Target="https://jira.hyperledger.org/issues/?jql=project+%3D+FAB+AND+created+%3E%3D+2017-07-29+AND+created+%3C%3D+%222017-07-29+23%3A59%22+AND+NOT+resolution+%3D+Unresolved" TargetMode="External"/><Relationship Id="rId111" Type="http://schemas.openxmlformats.org/officeDocument/2006/relationships/hyperlink" Target="https://jira.hyperledger.org/issues/?jql=project+%3D+FAB+AND+created+%3E%3D+2017-08-10+AND+created+%3C%3D+%222017-08-10+23%3A59%22+AND+resolution+%3D+Unresolved" TargetMode="External"/><Relationship Id="rId153" Type="http://schemas.openxmlformats.org/officeDocument/2006/relationships/hyperlink" Target="https://jira.hyperledger.org/issues/?jql=project+%3D+FAB+AND+created+%3E%3D+2017-08-31+AND+created+%3C%3D+%222017-08-31+23%3A59%22+AND+resolution+%3D+Unresolved" TargetMode="External"/><Relationship Id="rId195" Type="http://schemas.openxmlformats.org/officeDocument/2006/relationships/hyperlink" Target="https://jira.hyperledger.org/issues/?jql=project+%3D+FAB+AND+created+%3E%3D+2017-09-21+AND+created+%3C%3D+%222017-09-21+23%3A59%22+AND+resolution+%3D+Unresolved" TargetMode="External"/><Relationship Id="rId209" Type="http://schemas.openxmlformats.org/officeDocument/2006/relationships/hyperlink" Target="https://jira.hyperledger.org/issues/?jql=project+%3D+FAB+AND+created+%3E%3D+2017-09-28+AND+created+%3C%3D+%222017-09-28+23%3A59%22+AND+resolution+%3D+Unresolved" TargetMode="External"/><Relationship Id="rId360" Type="http://schemas.openxmlformats.org/officeDocument/2006/relationships/hyperlink" Target="https://jira.hyperledger.org/issues/?jql=project+%3D+FAB+AND+created+%3E%3D+2017-12-12+AND+created+%3C%3D+%222017-12-12+23%3A59%22+AND+NOT+resolution+%3D+Unresolved" TargetMode="External"/><Relationship Id="rId416" Type="http://schemas.openxmlformats.org/officeDocument/2006/relationships/hyperlink" Target="https://jira.hyperledger.org/issues/?jql=project+%3D+FAB+AND+created+%3E%3D+2018-01-09+AND+created+%3C%3D+%222018-01-09+23%3A59%22+AND+NOT+resolution+%3D+Unresolved" TargetMode="External"/><Relationship Id="rId598" Type="http://schemas.openxmlformats.org/officeDocument/2006/relationships/hyperlink" Target="https://jira.hyperledger.org/issues/?jql=project+%3D+FAB+AND+created+%3E%3D+2018-04-10+AND+created+%3C%3D+%222018-04-10+23%3A59%22+AND+NOT+resolution+%3D+Unresolved" TargetMode="External"/><Relationship Id="rId220" Type="http://schemas.openxmlformats.org/officeDocument/2006/relationships/hyperlink" Target="https://jira.hyperledger.org/issues/?jql=project+%3D+FAB+AND+created+%3E%3D+2017-10-03+AND+created+%3C%3D+%222017-10-03+23%3A59%22+AND+NOT+resolution+%3D+Unresolved" TargetMode="External"/><Relationship Id="rId458" Type="http://schemas.openxmlformats.org/officeDocument/2006/relationships/hyperlink" Target="https://jira.hyperledger.org/issues/?jql=project+%3D+FAB+AND+created+%3E%3D+2018-01-30+AND+created+%3C%3D+%222018-01-30+23%3A59%22+AND+NOT+resolution+%3D+Unresolved" TargetMode="External"/><Relationship Id="rId15" Type="http://schemas.openxmlformats.org/officeDocument/2006/relationships/hyperlink" Target="https://jira.hyperledger.org/issues/?jql=project+%3D+FAB+AND+created+%3E%3D+2017-06-23+AND+created+%3C%3D+%222017-06-23+23%3A59%22+AND+resolution+%3D+Unresolved" TargetMode="External"/><Relationship Id="rId57" Type="http://schemas.openxmlformats.org/officeDocument/2006/relationships/hyperlink" Target="https://jira.hyperledger.org/issues/?jql=project+%3D+FAB+AND+created+%3E%3D+2017-07-14+AND+created+%3C%3D+%222017-07-14+23%3A59%22+AND+resolution+%3D+Unresolved" TargetMode="External"/><Relationship Id="rId262" Type="http://schemas.openxmlformats.org/officeDocument/2006/relationships/hyperlink" Target="https://jira.hyperledger.org/issues/?jql=project+%3D+FAB+AND+created+%3E%3D+2017-10-24+AND+created+%3C%3D+%222017-10-24+23%3A59%22+AND+NOT+resolution+%3D+Unresolved" TargetMode="External"/><Relationship Id="rId318" Type="http://schemas.openxmlformats.org/officeDocument/2006/relationships/hyperlink" Target="https://jira.hyperledger.org/issues/?jql=project+%3D+FAB+AND+created+%3E%3D+2017-11-21+AND+created+%3C%3D+%222017-11-21+23%3A59%22+AND+NOT+resolution+%3D+Unresolved" TargetMode="External"/><Relationship Id="rId525" Type="http://schemas.openxmlformats.org/officeDocument/2006/relationships/hyperlink" Target="https://jira.hyperledger.org/issues/?jql=project+%3D+FAB+AND+created+%3E%3D+2018-03-05+AND+created+%3C%3D+%222018-03-05+23%3A59%22+AND+resolution+%3D+Unresolved" TargetMode="External"/><Relationship Id="rId567" Type="http://schemas.openxmlformats.org/officeDocument/2006/relationships/hyperlink" Target="https://jira.hyperledger.org/issues/?jql=project+%3D+FAB+AND+created+%3E%3D+2018-03-26+AND+created+%3C%3D+%222018-03-26+23%3A59%22+AND+resolution+%3D+Unresolved" TargetMode="External"/><Relationship Id="rId99" Type="http://schemas.openxmlformats.org/officeDocument/2006/relationships/hyperlink" Target="https://jira.hyperledger.org/issues/?jql=project+%3D+FAB+AND+created+%3E%3D+2017-08-04+AND+created+%3C%3D+%222017-08-04+23%3A59%22+AND+resolution+%3D+Unresolved" TargetMode="External"/><Relationship Id="rId122" Type="http://schemas.openxmlformats.org/officeDocument/2006/relationships/hyperlink" Target="https://jira.hyperledger.org/issues/?jql=project+%3D+FAB+AND+created+%3E%3D+2017-08-15+AND+created+%3C%3D+%222017-08-15+23%3A59%22+AND+NOT+resolution+%3D+Unresolved" TargetMode="External"/><Relationship Id="rId164" Type="http://schemas.openxmlformats.org/officeDocument/2006/relationships/hyperlink" Target="https://jira.hyperledger.org/issues/?jql=project+%3D+FAB+AND+created+%3E%3D+2017-09-05+AND+created+%3C%3D+%222017-09-05+23%3A59%22+AND+NOT+resolution+%3D+Unresolved" TargetMode="External"/><Relationship Id="rId371" Type="http://schemas.openxmlformats.org/officeDocument/2006/relationships/hyperlink" Target="https://jira.hyperledger.org/issues/?jql=project+%3D+FAB+AND+created+%3E%3D+2017-12-18+AND+created+%3C%3D+%222017-12-18+23%3A59%22+AND+resolution+%3D+Unresolved" TargetMode="External"/><Relationship Id="rId427" Type="http://schemas.openxmlformats.org/officeDocument/2006/relationships/hyperlink" Target="https://jira.hyperledger.org/issues/?jql=project+%3D+FAB+AND+created+%3E%3D+2018-01-15+AND+created+%3C%3D+%222018-01-15+23%3A59%22+AND+resolution+%3D+Unresolved" TargetMode="External"/><Relationship Id="rId469" Type="http://schemas.openxmlformats.org/officeDocument/2006/relationships/hyperlink" Target="https://jira.hyperledger.org/issues/?jql=project+%3D+FAB+AND+created+%3E%3D+2018-02-05+AND+created+%3C%3D+%222018-02-05+23%3A59%22+AND+resolution+%3D+Unresolved" TargetMode="External"/><Relationship Id="rId26" Type="http://schemas.openxmlformats.org/officeDocument/2006/relationships/hyperlink" Target="https://jira.hyperledger.org/issues/?jql=project+%3D+FAB+AND+created+%3E%3D+2017-06-28+AND+created+%3C%3D+%222017-06-28+23%3A59%22+AND+NOT+resolution+%3D+Unresolved" TargetMode="External"/><Relationship Id="rId231" Type="http://schemas.openxmlformats.org/officeDocument/2006/relationships/hyperlink" Target="https://jira.hyperledger.org/issues/?jql=project+%3D+FAB+AND+created+%3E%3D+2017-10-09+AND+created+%3C%3D+%222017-10-09+23%3A59%22+AND+resolution+%3D+Unresolved" TargetMode="External"/><Relationship Id="rId273" Type="http://schemas.openxmlformats.org/officeDocument/2006/relationships/hyperlink" Target="https://jira.hyperledger.org/issues/?jql=project+%3D+FAB+AND+created+%3E%3D+2017-10-30+AND+created+%3C%3D+%222017-10-30+23%3A59%22+AND+resolution+%3D+Unresolved" TargetMode="External"/><Relationship Id="rId329" Type="http://schemas.openxmlformats.org/officeDocument/2006/relationships/hyperlink" Target="https://jira.hyperledger.org/issues/?jql=project+%3D+FAB+AND+created+%3E%3D+2017-11-27+AND+created+%3C%3D+%222017-11-27+23%3A59%22+AND+resolution+%3D+Unresolved" TargetMode="External"/><Relationship Id="rId480" Type="http://schemas.openxmlformats.org/officeDocument/2006/relationships/hyperlink" Target="https://jira.hyperledger.org/issues/?jql=project+%3D+FAB+AND+created+%3E%3D+2018-02-10+AND+created+%3C%3D+%222018-02-10+23%3A59%22+AND+NOT+resolution+%3D+Unresolved" TargetMode="External"/><Relationship Id="rId536" Type="http://schemas.openxmlformats.org/officeDocument/2006/relationships/hyperlink" Target="https://jira.hyperledger.org/issues/?jql=project+%3D+FAB+AND+created+%3E%3D+2018-03-10+AND+created+%3C%3D+%222018-03-10+23%3A59%22+AND+NOT+resolution+%3D+Unresolved" TargetMode="External"/><Relationship Id="rId68" Type="http://schemas.openxmlformats.org/officeDocument/2006/relationships/hyperlink" Target="https://jira.hyperledger.org/issues/?jql=project+%3D+FAB+AND+created+%3E%3D+2017-07-19+AND+created+%3C%3D+%222017-07-19+23%3A59%22+AND+NOT+resolution+%3D+Unresolved" TargetMode="External"/><Relationship Id="rId133" Type="http://schemas.openxmlformats.org/officeDocument/2006/relationships/hyperlink" Target="https://jira.hyperledger.org/issues/?jql=project+%3D+FAB+AND+created+%3E%3D+2017-08-21+AND+created+%3C%3D+%222017-08-21+23%3A59%22+AND+resolution+%3D+Unresolved" TargetMode="External"/><Relationship Id="rId175" Type="http://schemas.openxmlformats.org/officeDocument/2006/relationships/hyperlink" Target="https://jira.hyperledger.org/issues/?jql=project+%3D+FAB+AND+created+%3E%3D+2017-09-11+AND+created+%3C%3D+%222017-09-11+23%3A59%22+AND+resolution+%3D+Unresolved" TargetMode="External"/><Relationship Id="rId340" Type="http://schemas.openxmlformats.org/officeDocument/2006/relationships/hyperlink" Target="https://jira.hyperledger.org/issues/?jql=project+%3D+FAB+AND+created+%3E%3D+2017-12-02+AND+created+%3C%3D+%222017-12-02+23%3A59%22+AND+NOT+resolution+%3D+Unresolved" TargetMode="External"/><Relationship Id="rId578" Type="http://schemas.openxmlformats.org/officeDocument/2006/relationships/hyperlink" Target="https://jira.hyperledger.org/issues/?jql=project+%3D+FAB+AND+created+%3E%3D+2018-03-31+AND+created+%3C%3D+%222018-03-31+23%3A59%22+AND+NOT+resolution+%3D+Unresolved" TargetMode="External"/><Relationship Id="rId200" Type="http://schemas.openxmlformats.org/officeDocument/2006/relationships/hyperlink" Target="https://jira.hyperledger.org/issues/?jql=project+%3D+FAB+AND+created+%3E%3D+2017-09-23+AND+created+%3C%3D+%222017-09-23+23%3A59%22+AND+NOT+resolution+%3D+Unresolved" TargetMode="External"/><Relationship Id="rId382" Type="http://schemas.openxmlformats.org/officeDocument/2006/relationships/hyperlink" Target="https://jira.hyperledger.org/issues/?jql=project+%3D+FAB+AND+created+%3E%3D+2017-12-23+AND+created+%3C%3D+%222017-12-23+23%3A59%22+AND+NOT+resolution+%3D+Unresolved" TargetMode="External"/><Relationship Id="rId438" Type="http://schemas.openxmlformats.org/officeDocument/2006/relationships/hyperlink" Target="https://jira.hyperledger.org/issues/?jql=project+%3D+FAB+AND+created+%3E%3D+2018-01-20+AND+created+%3C%3D+%222018-01-20+23%3A59%22+AND+NOT+resolution+%3D+Unresolved" TargetMode="External"/><Relationship Id="rId603" Type="http://schemas.openxmlformats.org/officeDocument/2006/relationships/drawing" Target="../drawings/drawing3.xml"/><Relationship Id="rId242" Type="http://schemas.openxmlformats.org/officeDocument/2006/relationships/hyperlink" Target="https://jira.hyperledger.org/issues/?jql=project+%3D+FAB+AND+created+%3E%3D+2017-10-14+AND+created+%3C%3D+%222017-10-14+23%3A59%22+AND+NOT+resolution+%3D+Unresolved" TargetMode="External"/><Relationship Id="rId284" Type="http://schemas.openxmlformats.org/officeDocument/2006/relationships/hyperlink" Target="https://jira.hyperledger.org/issues/?jql=project+%3D+FAB+AND+created+%3E%3D+2017-11-04+AND+created+%3C%3D+%222017-11-04+23%3A59%22+AND+NOT+resolution+%3D+Unresolved" TargetMode="External"/><Relationship Id="rId491" Type="http://schemas.openxmlformats.org/officeDocument/2006/relationships/hyperlink" Target="https://jira.hyperledger.org/issues/?jql=project+%3D+FAB+AND+created+%3E%3D+2018-02-16+AND+created+%3C%3D+%222018-02-16+23%3A59%22+AND+resolution+%3D+Unresolved" TargetMode="External"/><Relationship Id="rId505" Type="http://schemas.openxmlformats.org/officeDocument/2006/relationships/hyperlink" Target="https://jira.hyperledger.org/issues/?jql=project+%3D+FAB+AND+created+%3E%3D+2018-02-23+AND+created+%3C%3D+%222018-02-23+23%3A59%22+AND+resolution+%3D+Unresolved" TargetMode="External"/><Relationship Id="rId37" Type="http://schemas.openxmlformats.org/officeDocument/2006/relationships/hyperlink" Target="https://jira.hyperledger.org/issues/?jql=project+%3D+FAB+AND+created+%3E%3D+2017-07-04+AND+created+%3C%3D+%222017-07-04+23%3A59%22+AND+resolution+%3D+Unresolved" TargetMode="External"/><Relationship Id="rId79" Type="http://schemas.openxmlformats.org/officeDocument/2006/relationships/hyperlink" Target="https://jira.hyperledger.org/issues/?jql=project+%3D+FAB+AND+created+%3E%3D+2017-07-25+AND+created+%3C%3D+%222017-07-25+23%3A59%22+AND+resolution+%3D+Unresolved" TargetMode="External"/><Relationship Id="rId102" Type="http://schemas.openxmlformats.org/officeDocument/2006/relationships/hyperlink" Target="https://jira.hyperledger.org/issues/?jql=project+%3D+FAB+AND+created+%3E%3D+2017-08-05+AND+created+%3C%3D+%222017-08-05+23%3A59%22+AND+NOT+resolution+%3D+Unresolved" TargetMode="External"/><Relationship Id="rId144" Type="http://schemas.openxmlformats.org/officeDocument/2006/relationships/hyperlink" Target="https://jira.hyperledger.org/issues/?jql=project+%3D+FAB+AND+created+%3E%3D+2017-08-26+AND+created+%3C%3D+%222017-08-26+23%3A59%22+AND+NOT+resolution+%3D+Unresolved" TargetMode="External"/><Relationship Id="rId547" Type="http://schemas.openxmlformats.org/officeDocument/2006/relationships/hyperlink" Target="https://jira.hyperledger.org/issues/?jql=project+%3D+FAB+AND+created+%3E%3D+2018-03-16+AND+created+%3C%3D+%222018-03-16+23%3A59%22+AND+resolution+%3D+Unresolved" TargetMode="External"/><Relationship Id="rId589" Type="http://schemas.openxmlformats.org/officeDocument/2006/relationships/hyperlink" Target="https://jira.hyperledger.org/issues/?jql=project+%3D+FAB+AND+created+%3E%3D+2018-04-06+AND+created+%3C%3D+%222018-04-06+23%3A59%22+AND+resolution+%3D+Unresolve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.hyperledger.org/issues/?jql=project+%3D+FAB+AND+assignee+%3D+liuwenliang0632" TargetMode="External"/><Relationship Id="rId299" Type="http://schemas.openxmlformats.org/officeDocument/2006/relationships/hyperlink" Target="https://jira.hyperledger.org/issues/?jql=project+%3D+FAB+AND+assignee+%3D+ajp" TargetMode="External"/><Relationship Id="rId303" Type="http://schemas.openxmlformats.org/officeDocument/2006/relationships/hyperlink" Target="https://jira.hyperledger.org/issues/?jql=project+%3D+FAB+AND+assignee+%3D+aaroncolaco" TargetMode="External"/><Relationship Id="rId21" Type="http://schemas.openxmlformats.org/officeDocument/2006/relationships/hyperlink" Target="https://jira.hyperledger.org/issues/?jql=project+%3D+FAB+AND+assignee+%3D+manish-sethi" TargetMode="External"/><Relationship Id="rId42" Type="http://schemas.openxmlformats.org/officeDocument/2006/relationships/hyperlink" Target="https://jira.hyperledger.org/issues/?jql=project+%3D+FAB+AND+assignee+%3D+joe-alewine" TargetMode="External"/><Relationship Id="rId63" Type="http://schemas.openxmlformats.org/officeDocument/2006/relationships/hyperlink" Target="https://jira.hyperledger.org/issues/?jql=project+%3D+FAB+AND+assignee+%3D+ashutosh_kumar" TargetMode="External"/><Relationship Id="rId84" Type="http://schemas.openxmlformats.org/officeDocument/2006/relationships/hyperlink" Target="https://jira.hyperledger.org/issues/?jql=project+%3D+FAB+AND+assignee+%3D+biljana.lukovic" TargetMode="External"/><Relationship Id="rId138" Type="http://schemas.openxmlformats.org/officeDocument/2006/relationships/hyperlink" Target="https://jira.hyperledger.org/issues/?jql=project+%3D+FAB+AND+assignee+%3D+nirro" TargetMode="External"/><Relationship Id="rId159" Type="http://schemas.openxmlformats.org/officeDocument/2006/relationships/hyperlink" Target="https://jira.hyperledger.org/issues/?jql=project+%3D+FAB+AND+assignee+%3D+shumin1027" TargetMode="External"/><Relationship Id="rId170" Type="http://schemas.openxmlformats.org/officeDocument/2006/relationships/hyperlink" Target="https://jira.hyperledger.org/issues/?jql=project+%3D+FAB+AND+assignee+%3D+SwatiRaj" TargetMode="External"/><Relationship Id="rId191" Type="http://schemas.openxmlformats.org/officeDocument/2006/relationships/hyperlink" Target="https://jira.hyperledger.org/issues/?jql=project+%3D+FAB+AND+assignee+%3D+gbolo" TargetMode="External"/><Relationship Id="rId205" Type="http://schemas.openxmlformats.org/officeDocument/2006/relationships/hyperlink" Target="https://jira.hyperledger.org/issues/?jql=project+%3D+FAB+AND+assignee+%3D+zhangtailin" TargetMode="External"/><Relationship Id="rId226" Type="http://schemas.openxmlformats.org/officeDocument/2006/relationships/hyperlink" Target="https://jira.hyperledger.org/issues/?jql=project+%3D+FAB+AND+assignee+%3D+sanjay.bardhan" TargetMode="External"/><Relationship Id="rId247" Type="http://schemas.openxmlformats.org/officeDocument/2006/relationships/hyperlink" Target="https://jira.hyperledger.org/issues/?jql=project+%3D+FAB+AND+assignee+%3D+movee2005" TargetMode="External"/><Relationship Id="rId107" Type="http://schemas.openxmlformats.org/officeDocument/2006/relationships/hyperlink" Target="https://jira.hyperledger.org/issues/?jql=project+%3D+FAB+AND+assignee+%3D+SeeGo" TargetMode="External"/><Relationship Id="rId268" Type="http://schemas.openxmlformats.org/officeDocument/2006/relationships/hyperlink" Target="https://jira.hyperledger.org/issues/?jql=project+%3D+FAB+AND+assignee+%3D+gtewallace" TargetMode="External"/><Relationship Id="rId289" Type="http://schemas.openxmlformats.org/officeDocument/2006/relationships/hyperlink" Target="https://jira.hyperledger.org/issues/?jql=project+%3D+FAB+AND+assignee+%3D+foam" TargetMode="External"/><Relationship Id="rId11" Type="http://schemas.openxmlformats.org/officeDocument/2006/relationships/hyperlink" Target="https://jira.hyperledger.org/issues/?jql=project+%3D+FAB+AND+assignee+%3D+dongming" TargetMode="External"/><Relationship Id="rId32" Type="http://schemas.openxmlformats.org/officeDocument/2006/relationships/hyperlink" Target="https://jira.hyperledger.org/issues/?jql=project+%3D+FAB+AND+assignee+%3D+nickgaski" TargetMode="External"/><Relationship Id="rId53" Type="http://schemas.openxmlformats.org/officeDocument/2006/relationships/hyperlink" Target="https://jira.hyperledger.org/issues/?jql=project+%3D+FAB+AND+assignee+%3D+sambhavdutt" TargetMode="External"/><Relationship Id="rId74" Type="http://schemas.openxmlformats.org/officeDocument/2006/relationships/hyperlink" Target="https://jira.hyperledger.org/issues/?jql=project+%3D+FAB+AND+assignee+%3D+mdr" TargetMode="External"/><Relationship Id="rId128" Type="http://schemas.openxmlformats.org/officeDocument/2006/relationships/hyperlink" Target="https://jira.hyperledger.org/issues/?jql=project+%3D+FAB+AND+assignee+%3D+RichardHill" TargetMode="External"/><Relationship Id="rId149" Type="http://schemas.openxmlformats.org/officeDocument/2006/relationships/hyperlink" Target="https://jira.hyperledger.org/issues/?jql=project+%3D+FAB+AND+assignee+%3D+passkit" TargetMode="External"/><Relationship Id="rId5" Type="http://schemas.openxmlformats.org/officeDocument/2006/relationships/hyperlink" Target="https://jira.hyperledger.org/issues/?jql=project+%3D+FAB+AND+assignee+%3D+yacovm" TargetMode="External"/><Relationship Id="rId95" Type="http://schemas.openxmlformats.org/officeDocument/2006/relationships/hyperlink" Target="https://jira.hyperledger.org/issues/?jql=project+%3D+FAB+AND+assignee+%3D+bryanhuang" TargetMode="External"/><Relationship Id="rId160" Type="http://schemas.openxmlformats.org/officeDocument/2006/relationships/hyperlink" Target="https://jira.hyperledger.org/issues/?jql=project+%3D+FAB+AND+assignee+%3D+zerppen" TargetMode="External"/><Relationship Id="rId181" Type="http://schemas.openxmlformats.org/officeDocument/2006/relationships/hyperlink" Target="https://jira.hyperledger.org/issues/?jql=project+%3D+FAB+AND+assignee+%3D+karmicway" TargetMode="External"/><Relationship Id="rId216" Type="http://schemas.openxmlformats.org/officeDocument/2006/relationships/hyperlink" Target="https://jira.hyperledger.org/issues/?jql=project+%3D+FAB+AND+assignee+%3D+timpii" TargetMode="External"/><Relationship Id="rId237" Type="http://schemas.openxmlformats.org/officeDocument/2006/relationships/hyperlink" Target="https://jira.hyperledger.org/issues/?jql=project+%3D+FAB+AND+assignee+%3D+foolcage" TargetMode="External"/><Relationship Id="rId258" Type="http://schemas.openxmlformats.org/officeDocument/2006/relationships/hyperlink" Target="https://jira.hyperledger.org/issues/?jql=project+%3D+FAB+AND+assignee+%3D+K.Fukuch" TargetMode="External"/><Relationship Id="rId279" Type="http://schemas.openxmlformats.org/officeDocument/2006/relationships/hyperlink" Target="https://jira.hyperledger.org/issues/?jql=project+%3D+FAB+AND+assignee+%3D+dhuseby" TargetMode="External"/><Relationship Id="rId22" Type="http://schemas.openxmlformats.org/officeDocument/2006/relationships/hyperlink" Target="https://jira.hyperledger.org/issues/?jql=project+%3D+FAB+AND+assignee+%3D+greg.haskins" TargetMode="External"/><Relationship Id="rId43" Type="http://schemas.openxmlformats.org/officeDocument/2006/relationships/hyperlink" Target="https://jira.hyperledger.org/issues/?jql=project+%3D+FAB+AND+assignee+%3D+sykesm" TargetMode="External"/><Relationship Id="rId64" Type="http://schemas.openxmlformats.org/officeDocument/2006/relationships/hyperlink" Target="https://jira.hyperledger.org/issues/?jql=project+%3D+FAB+AND+assignee+%3D+pmullaney" TargetMode="External"/><Relationship Id="rId118" Type="http://schemas.openxmlformats.org/officeDocument/2006/relationships/hyperlink" Target="https://jira.hyperledger.org/issues/?jql=project+%3D+FAB+AND+assignee+%3D+asaningmaxchain" TargetMode="External"/><Relationship Id="rId139" Type="http://schemas.openxmlformats.org/officeDocument/2006/relationships/hyperlink" Target="https://jira.hyperledger.org/issues/?jql=project+%3D+FAB+AND+assignee+%3D+14gracel" TargetMode="External"/><Relationship Id="rId290" Type="http://schemas.openxmlformats.org/officeDocument/2006/relationships/hyperlink" Target="https://jira.hyperledger.org/issues/?jql=project+%3D+FAB+AND+assignee+%3D+blintgit" TargetMode="External"/><Relationship Id="rId85" Type="http://schemas.openxmlformats.org/officeDocument/2006/relationships/hyperlink" Target="https://jira.hyperledger.org/issues/?jql=project+%3D+FAB+AND+assignee+%3D+sudheesh001" TargetMode="External"/><Relationship Id="rId150" Type="http://schemas.openxmlformats.org/officeDocument/2006/relationships/hyperlink" Target="https://jira.hyperledger.org/issues/?jql=project+%3D+FAB+AND+assignee+%3D+n-horiguchi" TargetMode="External"/><Relationship Id="rId171" Type="http://schemas.openxmlformats.org/officeDocument/2006/relationships/hyperlink" Target="https://jira.hyperledger.org/issues/?jql=project+%3D+FAB+AND+assignee+%3D+susmita" TargetMode="External"/><Relationship Id="rId192" Type="http://schemas.openxmlformats.org/officeDocument/2006/relationships/hyperlink" Target="https://jira.hyperledger.org/issues/?jql=project+%3D+FAB+AND+assignee+%3D+tcz001" TargetMode="External"/><Relationship Id="rId206" Type="http://schemas.openxmlformats.org/officeDocument/2006/relationships/hyperlink" Target="https://jira.hyperledger.org/issues/?jql=project+%3D+FAB+AND+assignee+%3D+zanejia" TargetMode="External"/><Relationship Id="rId227" Type="http://schemas.openxmlformats.org/officeDocument/2006/relationships/hyperlink" Target="https://jira.hyperledger.org/issues/?jql=project+%3D+FAB+AND+assignee+%3D+schristie" TargetMode="External"/><Relationship Id="rId248" Type="http://schemas.openxmlformats.org/officeDocument/2006/relationships/hyperlink" Target="https://jira.hyperledger.org/issues/?jql=project+%3D+FAB+AND+assignee+%3D+cotofei" TargetMode="External"/><Relationship Id="rId269" Type="http://schemas.openxmlformats.org/officeDocument/2006/relationships/hyperlink" Target="https://jira.hyperledger.org/issues/?jql=project+%3D+FAB+AND+assignee+%3D+gongsu" TargetMode="External"/><Relationship Id="rId12" Type="http://schemas.openxmlformats.org/officeDocument/2006/relationships/hyperlink" Target="https://jira.hyperledger.org/issues/?jql=project+%3D+FAB+AND+assignee+%3D+sanchezl" TargetMode="External"/><Relationship Id="rId33" Type="http://schemas.openxmlformats.org/officeDocument/2006/relationships/hyperlink" Target="https://jira.hyperledger.org/issues/?jql=project+%3D+FAB+AND+assignee+%3D+scottz" TargetMode="External"/><Relationship Id="rId108" Type="http://schemas.openxmlformats.org/officeDocument/2006/relationships/hyperlink" Target="https://jira.hyperledger.org/issues/?jql=project+%3D+FAB+AND+assignee+%3D+firas.qutishat" TargetMode="External"/><Relationship Id="rId129" Type="http://schemas.openxmlformats.org/officeDocument/2006/relationships/hyperlink" Target="https://jira.hyperledger.org/issues/?jql=project+%3D+FAB+AND+assignee+%3D+MartinC" TargetMode="External"/><Relationship Id="rId280" Type="http://schemas.openxmlformats.org/officeDocument/2006/relationships/hyperlink" Target="https://jira.hyperledger.org/issues/?jql=project+%3D+FAB+AND+assignee+%3D+ccooper21" TargetMode="External"/><Relationship Id="rId54" Type="http://schemas.openxmlformats.org/officeDocument/2006/relationships/hyperlink" Target="https://jira.hyperledger.org/issues/?jql=project+%3D+FAB+AND+assignee+%3D+yuki-kon" TargetMode="External"/><Relationship Id="rId75" Type="http://schemas.openxmlformats.org/officeDocument/2006/relationships/hyperlink" Target="https://jira.hyperledger.org/issues/?jql=project+%3D+FAB+AND+assignee+%3D+JonathanLevi" TargetMode="External"/><Relationship Id="rId96" Type="http://schemas.openxmlformats.org/officeDocument/2006/relationships/hyperlink" Target="https://jira.hyperledger.org/issues/?jql=project+%3D+FAB+AND+assignee+%3D+balaji.viswanathan" TargetMode="External"/><Relationship Id="rId140" Type="http://schemas.openxmlformats.org/officeDocument/2006/relationships/hyperlink" Target="https://jira.hyperledger.org/issues/?jql=project+%3D+FAB+AND+assignee+%3D+fennelD7" TargetMode="External"/><Relationship Id="rId161" Type="http://schemas.openxmlformats.org/officeDocument/2006/relationships/hyperlink" Target="https://jira.hyperledger.org/issues/?jql=project+%3D+FAB+AND+assignee+%3D+YuryAndreev" TargetMode="External"/><Relationship Id="rId182" Type="http://schemas.openxmlformats.org/officeDocument/2006/relationships/hyperlink" Target="https://jira.hyperledger.org/issues/?jql=project+%3D+FAB+AND+assignee+%3D+mffrench" TargetMode="External"/><Relationship Id="rId217" Type="http://schemas.openxmlformats.org/officeDocument/2006/relationships/hyperlink" Target="https://jira.hyperledger.org/issues/?jql=project+%3D+FAB+AND+assignee+%3D+TiantianGao" TargetMode="External"/><Relationship Id="rId6" Type="http://schemas.openxmlformats.org/officeDocument/2006/relationships/hyperlink" Target="https://jira.hyperledger.org/issues/?jql=project+%3D+FAB+AND+assignee+%3D+jimthematrix" TargetMode="External"/><Relationship Id="rId238" Type="http://schemas.openxmlformats.org/officeDocument/2006/relationships/hyperlink" Target="https://jira.hyperledger.org/issues/?jql=project+%3D+FAB+AND+assignee+%3D+PuneetJoshi" TargetMode="External"/><Relationship Id="rId259" Type="http://schemas.openxmlformats.org/officeDocument/2006/relationships/hyperlink" Target="https://jira.hyperledger.org/issues/?jql=project+%3D+FAB+AND+assignee+%3D+xiejunxi" TargetMode="External"/><Relationship Id="rId23" Type="http://schemas.openxmlformats.org/officeDocument/2006/relationships/hyperlink" Target="https://jira.hyperledger.org/issues/?jql=project+%3D+FAB+AND+assignee+%3D+suryalnvs" TargetMode="External"/><Relationship Id="rId119" Type="http://schemas.openxmlformats.org/officeDocument/2006/relationships/hyperlink" Target="https://jira.hyperledger.org/issues/?jql=project+%3D+FAB+AND+assignee+%3D+nemoto" TargetMode="External"/><Relationship Id="rId270" Type="http://schemas.openxmlformats.org/officeDocument/2006/relationships/hyperlink" Target="https://jira.hyperledger.org/issues/?jql=project+%3D+FAB+AND+assignee+%3D+fengfeng" TargetMode="External"/><Relationship Id="rId291" Type="http://schemas.openxmlformats.org/officeDocument/2006/relationships/hyperlink" Target="https://jira.hyperledger.org/issues/?jql=project+%3D+FAB+AND+assignee+%3D+asish0512" TargetMode="External"/><Relationship Id="rId44" Type="http://schemas.openxmlformats.org/officeDocument/2006/relationships/hyperlink" Target="https://jira.hyperledger.org/issues/?jql=project+%3D+FAB+AND+assignee+%3D+nnao" TargetMode="External"/><Relationship Id="rId65" Type="http://schemas.openxmlformats.org/officeDocument/2006/relationships/hyperlink" Target="https://jira.hyperledger.org/issues/?jql=project+%3D+FAB+AND+assignee+%3D+davidkhala" TargetMode="External"/><Relationship Id="rId86" Type="http://schemas.openxmlformats.org/officeDocument/2006/relationships/hyperlink" Target="https://jira.hyperledger.org/issues/?jql=project+%3D+FAB+AND+assignee+%3D+keithsmith" TargetMode="External"/><Relationship Id="rId130" Type="http://schemas.openxmlformats.org/officeDocument/2006/relationships/hyperlink" Target="https://jira.hyperledger.org/issues/?jql=project+%3D+FAB+AND+assignee+%3D+Jing.Cao" TargetMode="External"/><Relationship Id="rId151" Type="http://schemas.openxmlformats.org/officeDocument/2006/relationships/hyperlink" Target="https://jira.hyperledger.org/issues/?jql=project+%3D+FAB+AND+assignee+%3D+ksachdeva" TargetMode="External"/><Relationship Id="rId172" Type="http://schemas.openxmlformats.org/officeDocument/2006/relationships/hyperlink" Target="https://jira.hyperledger.org/issues/?jql=project+%3D+FAB+AND+assignee+%3D+StevenWolff" TargetMode="External"/><Relationship Id="rId193" Type="http://schemas.openxmlformats.org/officeDocument/2006/relationships/hyperlink" Target="https://jira.hyperledger.org/issues/?jql=project+%3D+FAB+AND+assignee+%3D+e-nikolov" TargetMode="External"/><Relationship Id="rId207" Type="http://schemas.openxmlformats.org/officeDocument/2006/relationships/hyperlink" Target="https://jira.hyperledger.org/issues/?jql=project+%3D+FAB+AND+assignee+%3D+sebastianz29" TargetMode="External"/><Relationship Id="rId228" Type="http://schemas.openxmlformats.org/officeDocument/2006/relationships/hyperlink" Target="https://jira.hyperledger.org/issues/?jql=project+%3D+FAB+AND+assignee+%3D+salmanbaset" TargetMode="External"/><Relationship Id="rId249" Type="http://schemas.openxmlformats.org/officeDocument/2006/relationships/hyperlink" Target="https://jira.hyperledger.org/issues/?jql=project+%3D+FAB+AND+assignee+%3D+mcdulltan" TargetMode="External"/><Relationship Id="rId13" Type="http://schemas.openxmlformats.org/officeDocument/2006/relationships/hyperlink" Target="https://jira.hyperledger.org/issues/?jql=project+%3D+FAB+AND+assignee+%3D+kchristidis" TargetMode="External"/><Relationship Id="rId109" Type="http://schemas.openxmlformats.org/officeDocument/2006/relationships/hyperlink" Target="https://jira.hyperledger.org/issues/?jql=project+%3D+FAB+AND+assignee+%3D+ellaki" TargetMode="External"/><Relationship Id="rId260" Type="http://schemas.openxmlformats.org/officeDocument/2006/relationships/hyperlink" Target="https://jira.hyperledger.org/issues/?jql=project+%3D+FAB+AND+assignee+%3D+Sneljo" TargetMode="External"/><Relationship Id="rId281" Type="http://schemas.openxmlformats.org/officeDocument/2006/relationships/hyperlink" Target="https://jira.hyperledger.org/issues/?jql=project+%3D+FAB+AND+assignee+%3D+cclauss" TargetMode="External"/><Relationship Id="rId34" Type="http://schemas.openxmlformats.org/officeDocument/2006/relationships/hyperlink" Target="https://jira.hyperledger.org/issues/?jql=project+%3D+FAB+AND+assignee+%3D+grapebaba" TargetMode="External"/><Relationship Id="rId55" Type="http://schemas.openxmlformats.org/officeDocument/2006/relationships/hyperlink" Target="https://jira.hyperledger.org/issues/?jql=project+%3D+FAB+AND+assignee+%3D+bmos299" TargetMode="External"/><Relationship Id="rId76" Type="http://schemas.openxmlformats.org/officeDocument/2006/relationships/hyperlink" Target="https://jira.hyperledger.org/issues/?jql=project+%3D+FAB+AND+assignee+%3D+MichaelWang" TargetMode="External"/><Relationship Id="rId97" Type="http://schemas.openxmlformats.org/officeDocument/2006/relationships/hyperlink" Target="https://jira.hyperledger.org/issues/?jql=project+%3D+FAB+AND+assignee+%3D+niuzhenguo" TargetMode="External"/><Relationship Id="rId120" Type="http://schemas.openxmlformats.org/officeDocument/2006/relationships/hyperlink" Target="https://jira.hyperledger.org/issues/?jql=project+%3D+FAB+AND+assignee+%3D+gujingxiao" TargetMode="External"/><Relationship Id="rId141" Type="http://schemas.openxmlformats.org/officeDocument/2006/relationships/hyperlink" Target="https://jira.hyperledger.org/issues/?jql=project+%3D+FAB+AND+assignee+%3D+dsanchezseco" TargetMode="External"/><Relationship Id="rId7" Type="http://schemas.openxmlformats.org/officeDocument/2006/relationships/hyperlink" Target="https://jira.hyperledger.org/issues/?jql=project+%3D+FAB+AND+assignee+%3D+%22harrisob%40us.ibm.com%22" TargetMode="External"/><Relationship Id="rId162" Type="http://schemas.openxmlformats.org/officeDocument/2006/relationships/hyperlink" Target="https://jira.hyperledger.org/issues/?jql=project+%3D+FAB+AND+assignee+%3D+zhayujie" TargetMode="External"/><Relationship Id="rId183" Type="http://schemas.openxmlformats.org/officeDocument/2006/relationships/hyperlink" Target="https://jira.hyperledger.org/issues/?jql=project+%3D+FAB+AND+assignee+%3D+lhaskins" TargetMode="External"/><Relationship Id="rId218" Type="http://schemas.openxmlformats.org/officeDocument/2006/relationships/hyperlink" Target="https://jira.hyperledger.org/issues/?jql=project+%3D+FAB+AND+assignee+%3D+theathibm" TargetMode="External"/><Relationship Id="rId239" Type="http://schemas.openxmlformats.org/officeDocument/2006/relationships/hyperlink" Target="https://jira.hyperledger.org/issues/?jql=project+%3D+FAB+AND+assignee+%3D+phillipviana" TargetMode="External"/><Relationship Id="rId2" Type="http://schemas.openxmlformats.org/officeDocument/2006/relationships/hyperlink" Target="https://jira.hyperledger.org/issues/?jql=project+%3D+FAB+AND+assignee+%3D+jyellick" TargetMode="External"/><Relationship Id="rId29" Type="http://schemas.openxmlformats.org/officeDocument/2006/relationships/hyperlink" Target="https://jira.hyperledger.org/issues/?jql=project+%3D+FAB+AND+assignee+%3D+aambati" TargetMode="External"/><Relationship Id="rId250" Type="http://schemas.openxmlformats.org/officeDocument/2006/relationships/hyperlink" Target="https://jira.hyperledger.org/issues/?jql=project+%3D+FAB+AND+assignee+%3D+MattHamilton" TargetMode="External"/><Relationship Id="rId255" Type="http://schemas.openxmlformats.org/officeDocument/2006/relationships/hyperlink" Target="https://jira.hyperledger.org/issues/?jql=project+%3D+FAB+AND+assignee+%3D+LenH" TargetMode="External"/><Relationship Id="rId271" Type="http://schemas.openxmlformats.org/officeDocument/2006/relationships/hyperlink" Target="https://jira.hyperledger.org/issues/?jql=project+%3D+FAB+AND+assignee+%3D+eacoeytaux" TargetMode="External"/><Relationship Id="rId276" Type="http://schemas.openxmlformats.org/officeDocument/2006/relationships/hyperlink" Target="https://jira.hyperledger.org/issues/?jql=project+%3D+FAB+AND+assignee+%3D+raidinesh80" TargetMode="External"/><Relationship Id="rId292" Type="http://schemas.openxmlformats.org/officeDocument/2006/relationships/hyperlink" Target="https://jira.hyperledger.org/issues/?jql=project+%3D+FAB+AND+assignee+%3D+ashkumar" TargetMode="External"/><Relationship Id="rId297" Type="http://schemas.openxmlformats.org/officeDocument/2006/relationships/hyperlink" Target="https://jira.hyperledger.org/issues/?jql=project+%3D+FAB+AND+assignee+%3D+Amber.Zhang" TargetMode="External"/><Relationship Id="rId24" Type="http://schemas.openxmlformats.org/officeDocument/2006/relationships/hyperlink" Target="https://jira.hyperledger.org/issues/?jql=project+%3D+FAB+AND+assignee+%3D+denyeart" TargetMode="External"/><Relationship Id="rId40" Type="http://schemas.openxmlformats.org/officeDocument/2006/relationships/hyperlink" Target="https://jira.hyperledger.org/issues/?jql=project+%3D+FAB+AND+assignee+%3D+sandrav" TargetMode="External"/><Relationship Id="rId45" Type="http://schemas.openxmlformats.org/officeDocument/2006/relationships/hyperlink" Target="https://jira.hyperledger.org/issues/?jql=project+%3D+FAB+AND+assignee+%3D+gennadyl" TargetMode="External"/><Relationship Id="rId66" Type="http://schemas.openxmlformats.org/officeDocument/2006/relationships/hyperlink" Target="https://jira.hyperledger.org/issues/?jql=project+%3D+FAB+AND+assignee+%3D+vpaprots" TargetMode="External"/><Relationship Id="rId87" Type="http://schemas.openxmlformats.org/officeDocument/2006/relationships/hyperlink" Target="https://jira.hyperledger.org/issues/?jql=project+%3D+FAB+AND+assignee+%3D+joshhus" TargetMode="External"/><Relationship Id="rId110" Type="http://schemas.openxmlformats.org/officeDocument/2006/relationships/hyperlink" Target="https://jira.hyperledger.org/issues/?jql=project+%3D+FAB+AND+assignee+%3D+wsh_bob" TargetMode="External"/><Relationship Id="rId115" Type="http://schemas.openxmlformats.org/officeDocument/2006/relationships/hyperlink" Target="https://jira.hyperledger.org/issues/?jql=project+%3D+FAB+AND+assignee+%3D+mne" TargetMode="External"/><Relationship Id="rId131" Type="http://schemas.openxmlformats.org/officeDocument/2006/relationships/hyperlink" Target="https://jira.hyperledger.org/issues/?jql=project+%3D+FAB+AND+assignee+%3D+%22jimthematrix%40gmail.com%22" TargetMode="External"/><Relationship Id="rId136" Type="http://schemas.openxmlformats.org/officeDocument/2006/relationships/hyperlink" Target="https://jira.hyperledger.org/issues/?jql=project+%3D+FAB+AND+assignee+%3D+%22pvle%40us.ibm.com%22" TargetMode="External"/><Relationship Id="rId157" Type="http://schemas.openxmlformats.org/officeDocument/2006/relationships/hyperlink" Target="https://jira.hyperledger.org/issues/?jql=project+%3D+FAB+AND+assignee+%3D+camelbeck" TargetMode="External"/><Relationship Id="rId178" Type="http://schemas.openxmlformats.org/officeDocument/2006/relationships/hyperlink" Target="https://jira.hyperledger.org/issues/?jql=project+%3D+FAB+AND+assignee+%3D+Pardha" TargetMode="External"/><Relationship Id="rId301" Type="http://schemas.openxmlformats.org/officeDocument/2006/relationships/hyperlink" Target="https://jira.hyperledger.org/issues/?jql=project+%3D+FAB+AND+assignee+%3D+akihikot" TargetMode="External"/><Relationship Id="rId61" Type="http://schemas.openxmlformats.org/officeDocument/2006/relationships/hyperlink" Target="https://jira.hyperledger.org/issues/?jql=project+%3D+FAB+AND+assignee+%3D+adc" TargetMode="External"/><Relationship Id="rId82" Type="http://schemas.openxmlformats.org/officeDocument/2006/relationships/hyperlink" Target="https://jira.hyperledger.org/issues/?jql=project+%3D+FAB+AND+assignee+%3D+harrijk" TargetMode="External"/><Relationship Id="rId152" Type="http://schemas.openxmlformats.org/officeDocument/2006/relationships/hyperlink" Target="https://jira.hyperledger.org/issues/?jql=project+%3D+FAB+AND+assignee+%3D+jpatchell" TargetMode="External"/><Relationship Id="rId173" Type="http://schemas.openxmlformats.org/officeDocument/2006/relationships/hyperlink" Target="https://jira.hyperledger.org/issues/?jql=project+%3D+FAB+AND+assignee+%3D+cerveny" TargetMode="External"/><Relationship Id="rId194" Type="http://schemas.openxmlformats.org/officeDocument/2006/relationships/hyperlink" Target="https://jira.hyperledger.org/issues/?jql=project+%3D+FAB+AND+assignee+%3D+DexHunter" TargetMode="External"/><Relationship Id="rId199" Type="http://schemas.openxmlformats.org/officeDocument/2006/relationships/hyperlink" Target="https://jira.hyperledger.org/issues/?jql=project+%3D+FAB+AND+assignee+%3D+blw" TargetMode="External"/><Relationship Id="rId203" Type="http://schemas.openxmlformats.org/officeDocument/2006/relationships/hyperlink" Target="https://jira.hyperledger.org/issues/?jql=project+%3D+FAB+AND+assignee+%3D+akarshagrawal792" TargetMode="External"/><Relationship Id="rId208" Type="http://schemas.openxmlformats.org/officeDocument/2006/relationships/hyperlink" Target="https://jira.hyperledger.org/issues/?jql=project+%3D+FAB+AND+assignee+%3D+meinvzou" TargetMode="External"/><Relationship Id="rId229" Type="http://schemas.openxmlformats.org/officeDocument/2006/relationships/hyperlink" Target="https://jira.hyperledger.org/issues/?jql=project+%3D+FAB+AND+assignee+%3D+sajeevkhan" TargetMode="External"/><Relationship Id="rId19" Type="http://schemas.openxmlformats.org/officeDocument/2006/relationships/hyperlink" Target="https://jira.hyperledger.org/issues/?jql=project+%3D+FAB+AND+assignee+%3D+smithbk" TargetMode="External"/><Relationship Id="rId224" Type="http://schemas.openxmlformats.org/officeDocument/2006/relationships/hyperlink" Target="https://jira.hyperledger.org/issues/?jql=project+%3D+FAB+AND+assignee+%3D+matador.hong" TargetMode="External"/><Relationship Id="rId240" Type="http://schemas.openxmlformats.org/officeDocument/2006/relationships/hyperlink" Target="https://jira.hyperledger.org/issues/?jql=project+%3D+FAB+AND+assignee+%3D+ptippett" TargetMode="External"/><Relationship Id="rId245" Type="http://schemas.openxmlformats.org/officeDocument/2006/relationships/hyperlink" Target="https://jira.hyperledger.org/issues/?jql=project+%3D+FAB+AND+assignee+%3D+mupparajuv" TargetMode="External"/><Relationship Id="rId261" Type="http://schemas.openxmlformats.org/officeDocument/2006/relationships/hyperlink" Target="https://jira.hyperledger.org/issues/?jql=project+%3D+FAB+AND+assignee+%3D+jichen" TargetMode="External"/><Relationship Id="rId266" Type="http://schemas.openxmlformats.org/officeDocument/2006/relationships/hyperlink" Target="https://jira.hyperledger.org/issues/?jql=project+%3D+FAB+AND+assignee+%3D+newint" TargetMode="External"/><Relationship Id="rId287" Type="http://schemas.openxmlformats.org/officeDocument/2006/relationships/hyperlink" Target="https://jira.hyperledger.org/issues/?jql=project+%3D+FAB+AND+assignee+%3D+bhaskerchatterjee" TargetMode="External"/><Relationship Id="rId14" Type="http://schemas.openxmlformats.org/officeDocument/2006/relationships/hyperlink" Target="https://jira.hyperledger.org/issues/?jql=project+%3D+FAB+AND+assignee+%3D+AdnanChoudhury" TargetMode="External"/><Relationship Id="rId30" Type="http://schemas.openxmlformats.org/officeDocument/2006/relationships/hyperlink" Target="https://jira.hyperledger.org/issues/?jql=project+%3D+FAB+AND+assignee+%3D+angelo.decaro" TargetMode="External"/><Relationship Id="rId35" Type="http://schemas.openxmlformats.org/officeDocument/2006/relationships/hyperlink" Target="https://jira.hyperledger.org/issues/?jql=project+%3D+FAB+AND+assignee+%3D+jeffgarratt" TargetMode="External"/><Relationship Id="rId56" Type="http://schemas.openxmlformats.org/officeDocument/2006/relationships/hyperlink" Target="https://jira.hyperledger.org/issues/?jql=project+%3D+FAB+AND+assignee+%3D+sudeshrshetty" TargetMode="External"/><Relationship Id="rId77" Type="http://schemas.openxmlformats.org/officeDocument/2006/relationships/hyperlink" Target="https://jira.hyperledger.org/issues/?jql=project+%3D+FAB+AND+assignee+%3D+david_dornseifer" TargetMode="External"/><Relationship Id="rId100" Type="http://schemas.openxmlformats.org/officeDocument/2006/relationships/hyperlink" Target="https://jira.hyperledger.org/issues/?jql=project+%3D+FAB+AND+assignee+%3D+shimos" TargetMode="External"/><Relationship Id="rId105" Type="http://schemas.openxmlformats.org/officeDocument/2006/relationships/hyperlink" Target="https://jira.hyperledger.org/issues/?jql=project+%3D+FAB+AND+assignee+%3D+muralisrini" TargetMode="External"/><Relationship Id="rId126" Type="http://schemas.openxmlformats.org/officeDocument/2006/relationships/hyperlink" Target="https://jira.hyperledger.org/issues/?jql=project+%3D+FAB+AND+assignee+%3D+%22vpaprots%40ca.ibm.com%22" TargetMode="External"/><Relationship Id="rId147" Type="http://schemas.openxmlformats.org/officeDocument/2006/relationships/hyperlink" Target="https://jira.hyperledger.org/issues/?jql=project+%3D+FAB+AND+assignee+%3D+corecode" TargetMode="External"/><Relationship Id="rId168" Type="http://schemas.openxmlformats.org/officeDocument/2006/relationships/hyperlink" Target="https://jira.hyperledger.org/issues/?jql=project+%3D+FAB+AND+assignee+%3D+tatsu-sato" TargetMode="External"/><Relationship Id="rId282" Type="http://schemas.openxmlformats.org/officeDocument/2006/relationships/hyperlink" Target="https://jira.hyperledger.org/issues/?jql=project+%3D+FAB+AND+assignee+%3D+chrism28" TargetMode="External"/><Relationship Id="rId8" Type="http://schemas.openxmlformats.org/officeDocument/2006/relationships/hyperlink" Target="https://jira.hyperledger.org/issues/?jql=project+%3D+FAB+AND+assignee+%3D+ChristopherFerris" TargetMode="External"/><Relationship Id="rId51" Type="http://schemas.openxmlformats.org/officeDocument/2006/relationships/hyperlink" Target="https://jira.hyperledger.org/issues/?jql=project+%3D+FAB+AND+assignee+%3D+luomin" TargetMode="External"/><Relationship Id="rId72" Type="http://schemas.openxmlformats.org/officeDocument/2006/relationships/hyperlink" Target="https://jira.hyperledger.org/issues/?jql=project+%3D+FAB+AND+assignee+%3D+jwagantall" TargetMode="External"/><Relationship Id="rId93" Type="http://schemas.openxmlformats.org/officeDocument/2006/relationships/hyperlink" Target="https://jira.hyperledger.org/issues/?jql=project+%3D+FAB+AND+assignee+%3D+john.d.sheehan" TargetMode="External"/><Relationship Id="rId98" Type="http://schemas.openxmlformats.org/officeDocument/2006/relationships/hyperlink" Target="https://jira.hyperledger.org/issues/?jql=project+%3D+FAB+AND+assignee+%3D+hanhzf" TargetMode="External"/><Relationship Id="rId121" Type="http://schemas.openxmlformats.org/officeDocument/2006/relationships/hyperlink" Target="https://jira.hyperledger.org/issues/?jql=project+%3D+FAB+AND+assignee+%3D+ericmvaughn" TargetMode="External"/><Relationship Id="rId142" Type="http://schemas.openxmlformats.org/officeDocument/2006/relationships/hyperlink" Target="https://jira.hyperledger.org/issues/?jql=project+%3D+FAB+AND+assignee+%3D+Yogendrasri" TargetMode="External"/><Relationship Id="rId163" Type="http://schemas.openxmlformats.org/officeDocument/2006/relationships/hyperlink" Target="https://jira.hyperledger.org/issues/?jql=project+%3D+FAB+AND+assignee+%3D+kungyc" TargetMode="External"/><Relationship Id="rId184" Type="http://schemas.openxmlformats.org/officeDocument/2006/relationships/hyperlink" Target="https://jira.hyperledger.org/issues/?jql=project+%3D+FAB+AND+assignee+%3D+kaichiasjtu" TargetMode="External"/><Relationship Id="rId189" Type="http://schemas.openxmlformats.org/officeDocument/2006/relationships/hyperlink" Target="https://jira.hyperledger.org/issues/?jql=project+%3D+FAB+AND+assignee+%3D+guhaihua" TargetMode="External"/><Relationship Id="rId219" Type="http://schemas.openxmlformats.org/officeDocument/2006/relationships/hyperlink" Target="https://jira.hyperledger.org/issues/?jql=project+%3D+FAB+AND+assignee+%3D+miyamae" TargetMode="External"/><Relationship Id="rId3" Type="http://schemas.openxmlformats.org/officeDocument/2006/relationships/hyperlink" Target="https://jira.hyperledger.org/issues/?jql=project+%3D+FAB+AND+assignee+%3D+rameshthoomu" TargetMode="External"/><Relationship Id="rId214" Type="http://schemas.openxmlformats.org/officeDocument/2006/relationships/hyperlink" Target="https://jira.hyperledger.org/issues/?jql=project+%3D+FAB+AND+assignee+%3D+holocron" TargetMode="External"/><Relationship Id="rId230" Type="http://schemas.openxmlformats.org/officeDocument/2006/relationships/hyperlink" Target="https://jira.hyperledger.org/issues/?jql=project+%3D+FAB+AND+assignee+%3D+rmohta" TargetMode="External"/><Relationship Id="rId235" Type="http://schemas.openxmlformats.org/officeDocument/2006/relationships/hyperlink" Target="https://jira.hyperledger.org/issues/?jql=project+%3D+FAB+AND+assignee+%3D+rseeger" TargetMode="External"/><Relationship Id="rId251" Type="http://schemas.openxmlformats.org/officeDocument/2006/relationships/hyperlink" Target="https://jira.hyperledger.org/issues/?jql=project+%3D+FAB+AND+assignee+%3D+vukolic" TargetMode="External"/><Relationship Id="rId256" Type="http://schemas.openxmlformats.org/officeDocument/2006/relationships/hyperlink" Target="https://jira.hyperledger.org/issues/?jql=project+%3D+FAB+AND+assignee+%3D+ldfreema" TargetMode="External"/><Relationship Id="rId277" Type="http://schemas.openxmlformats.org/officeDocument/2006/relationships/hyperlink" Target="https://jira.hyperledger.org/issues/?jql=project+%3D+FAB+AND+assignee+%3D+flyinox" TargetMode="External"/><Relationship Id="rId298" Type="http://schemas.openxmlformats.org/officeDocument/2006/relationships/hyperlink" Target="https://jira.hyperledger.org/issues/?jql=project+%3D+FAB+AND+assignee+%3D+amandahla" TargetMode="External"/><Relationship Id="rId25" Type="http://schemas.openxmlformats.org/officeDocument/2006/relationships/hyperlink" Target="https://jira.hyperledger.org/issues/?jql=project+%3D+FAB+AND+assignee+%3D+chris.elder" TargetMode="External"/><Relationship Id="rId46" Type="http://schemas.openxmlformats.org/officeDocument/2006/relationships/hyperlink" Target="https://jira.hyperledger.org/issues/?jql=project+%3D+FAB+AND+assignee+%3D+tuand" TargetMode="External"/><Relationship Id="rId67" Type="http://schemas.openxmlformats.org/officeDocument/2006/relationships/hyperlink" Target="https://jira.hyperledger.org/issues/?jql=project+%3D+FAB+AND+assignee+%3D+jjjjibm" TargetMode="External"/><Relationship Id="rId116" Type="http://schemas.openxmlformats.org/officeDocument/2006/relationships/hyperlink" Target="https://jira.hyperledger.org/issues/?jql=project+%3D+FAB+AND+assignee+%3D+MariWade" TargetMode="External"/><Relationship Id="rId137" Type="http://schemas.openxmlformats.org/officeDocument/2006/relationships/hyperlink" Target="https://jira.hyperledger.org/issues/?jql=project+%3D+FAB+AND+assignee+%3D+ple8LF" TargetMode="External"/><Relationship Id="rId158" Type="http://schemas.openxmlformats.org/officeDocument/2006/relationships/hyperlink" Target="https://jira.hyperledger.org/issues/?jql=project+%3D+FAB+AND+assignee+%3D+amber-zhang" TargetMode="External"/><Relationship Id="rId272" Type="http://schemas.openxmlformats.org/officeDocument/2006/relationships/hyperlink" Target="https://jira.hyperledger.org/issues/?jql=project+%3D+FAB+AND+assignee+%3D+ecb" TargetMode="External"/><Relationship Id="rId293" Type="http://schemas.openxmlformats.org/officeDocument/2006/relationships/hyperlink" Target="https://jira.hyperledger.org/issues/?jql=project+%3D+FAB+AND+assignee+%3D+asadhayat" TargetMode="External"/><Relationship Id="rId302" Type="http://schemas.openxmlformats.org/officeDocument/2006/relationships/hyperlink" Target="https://jira.hyperledger.org/issues/?jql=project+%3D+FAB+AND+assignee+%3D+admin" TargetMode="External"/><Relationship Id="rId20" Type="http://schemas.openxmlformats.org/officeDocument/2006/relationships/hyperlink" Target="https://jira.hyperledger.org/issues/?jql=project+%3D+FAB+AND+assignee+%3D+C0rWin" TargetMode="External"/><Relationship Id="rId41" Type="http://schemas.openxmlformats.org/officeDocument/2006/relationships/hyperlink" Target="https://jira.hyperledger.org/issues/?jql=project+%3D+FAB+AND+assignee+%3D+cdaughtr" TargetMode="External"/><Relationship Id="rId62" Type="http://schemas.openxmlformats.org/officeDocument/2006/relationships/hyperlink" Target="https://jira.hyperledger.org/issues/?jql=project+%3D+FAB+AND+assignee+%3D+hgabre" TargetMode="External"/><Relationship Id="rId83" Type="http://schemas.openxmlformats.org/officeDocument/2006/relationships/hyperlink" Target="https://jira.hyperledger.org/issues/?jql=project+%3D+FAB+AND+assignee+%3D+cbl" TargetMode="External"/><Relationship Id="rId88" Type="http://schemas.openxmlformats.org/officeDocument/2006/relationships/hyperlink" Target="https://jira.hyperledger.org/issues/?jql=project+%3D+FAB+AND+assignee+%3D+Hangyu_FJH" TargetMode="External"/><Relationship Id="rId111" Type="http://schemas.openxmlformats.org/officeDocument/2006/relationships/hyperlink" Target="https://jira.hyperledger.org/issues/?jql=project+%3D+FAB+AND+assignee+%3D+sandp125" TargetMode="External"/><Relationship Id="rId132" Type="http://schemas.openxmlformats.org/officeDocument/2006/relationships/hyperlink" Target="https://jira.hyperledger.org/issues/?jql=project+%3D+FAB+AND+assignee+%3D+sunhwei" TargetMode="External"/><Relationship Id="rId153" Type="http://schemas.openxmlformats.org/officeDocument/2006/relationships/hyperlink" Target="https://jira.hyperledger.org/issues/?jql=project+%3D+FAB+AND+assignee+%3D+hongquan.zhang" TargetMode="External"/><Relationship Id="rId174" Type="http://schemas.openxmlformats.org/officeDocument/2006/relationships/hyperlink" Target="https://jira.hyperledger.org/issues/?jql=project+%3D+FAB+AND+assignee+%3D+bsmita" TargetMode="External"/><Relationship Id="rId179" Type="http://schemas.openxmlformats.org/officeDocument/2006/relationships/hyperlink" Target="https://jira.hyperledger.org/issues/?jql=project+%3D+FAB+AND+assignee+%3D+choojoyq" TargetMode="External"/><Relationship Id="rId195" Type="http://schemas.openxmlformats.org/officeDocument/2006/relationships/hyperlink" Target="https://jira.hyperledger.org/issues/?jql=project+%3D+FAB+AND+assignee+%3D+denniskuhnert" TargetMode="External"/><Relationship Id="rId209" Type="http://schemas.openxmlformats.org/officeDocument/2006/relationships/hyperlink" Target="https://jira.hyperledger.org/issues/?jql=project+%3D+FAB+AND+assignee+%3D+ysim" TargetMode="External"/><Relationship Id="rId190" Type="http://schemas.openxmlformats.org/officeDocument/2006/relationships/hyperlink" Target="https://jira.hyperledger.org/issues/?jql=project+%3D+FAB+AND+assignee+%3D+glindsell" TargetMode="External"/><Relationship Id="rId204" Type="http://schemas.openxmlformats.org/officeDocument/2006/relationships/hyperlink" Target="https://jira.hyperledger.org/issues/?jql=project+%3D+FAB+AND+assignee+%3D+zlliu" TargetMode="External"/><Relationship Id="rId220" Type="http://schemas.openxmlformats.org/officeDocument/2006/relationships/hyperlink" Target="https://jira.hyperledger.org/issues/?jql=project+%3D+FAB+AND+assignee+%3D+tsrb" TargetMode="External"/><Relationship Id="rId225" Type="http://schemas.openxmlformats.org/officeDocument/2006/relationships/hyperlink" Target="https://jira.hyperledger.org/issues/?jql=project+%3D+FAB+AND+assignee+%3D+shaih" TargetMode="External"/><Relationship Id="rId241" Type="http://schemas.openxmlformats.org/officeDocument/2006/relationships/hyperlink" Target="https://jira.hyperledger.org/issues/?jql=project+%3D+FAB+AND+assignee+%3D+thakkarparth007" TargetMode="External"/><Relationship Id="rId246" Type="http://schemas.openxmlformats.org/officeDocument/2006/relationships/hyperlink" Target="https://jira.hyperledger.org/issues/?jql=project+%3D+FAB+AND+assignee+%3D+wjzheng" TargetMode="External"/><Relationship Id="rId267" Type="http://schemas.openxmlformats.org/officeDocument/2006/relationships/hyperlink" Target="https://jira.hyperledger.org/issues/?jql=project+%3D+FAB+AND+assignee+%3D+gromeroar" TargetMode="External"/><Relationship Id="rId288" Type="http://schemas.openxmlformats.org/officeDocument/2006/relationships/hyperlink" Target="https://jira.hyperledger.org/issues/?jql=project+%3D+FAB+AND+assignee+%3D+chaibaoyang" TargetMode="External"/><Relationship Id="rId15" Type="http://schemas.openxmlformats.org/officeDocument/2006/relationships/hyperlink" Target="https://jira.hyperledger.org/issues/?jql=project+%3D+FAB+AND+assignee+%3D+troyronda" TargetMode="External"/><Relationship Id="rId36" Type="http://schemas.openxmlformats.org/officeDocument/2006/relationships/hyperlink" Target="https://jira.hyperledger.org/issues/?jql=project+%3D+FAB+AND+assignee+%3D+divyank" TargetMode="External"/><Relationship Id="rId57" Type="http://schemas.openxmlformats.org/officeDocument/2006/relationships/hyperlink" Target="https://jira.hyperledger.org/issues/?jql=project+%3D+FAB+AND+assignee+%3D+zhaochy" TargetMode="External"/><Relationship Id="rId106" Type="http://schemas.openxmlformats.org/officeDocument/2006/relationships/hyperlink" Target="https://jira.hyperledger.org/issues/?jql=project+%3D+FAB+AND+assignee+%3D+mrkiouak" TargetMode="External"/><Relationship Id="rId127" Type="http://schemas.openxmlformats.org/officeDocument/2006/relationships/hyperlink" Target="https://jira.hyperledger.org/issues/?jql=project+%3D+FAB+AND+assignee+%3D+ruslankryukov" TargetMode="External"/><Relationship Id="rId262" Type="http://schemas.openxmlformats.org/officeDocument/2006/relationships/hyperlink" Target="https://jira.hyperledger.org/issues/?jql=project+%3D+FAB+AND+assignee+%3D+jeroiraz" TargetMode="External"/><Relationship Id="rId283" Type="http://schemas.openxmlformats.org/officeDocument/2006/relationships/hyperlink" Target="https://jira.hyperledger.org/issues/?jql=project+%3D+FAB+AND+assignee+%3D+chelsea.chen" TargetMode="External"/><Relationship Id="rId10" Type="http://schemas.openxmlformats.org/officeDocument/2006/relationships/hyperlink" Target="https://jira.hyperledger.org/issues/?jql=project+%3D+FAB+AND+assignee+%3D+latitiah" TargetMode="External"/><Relationship Id="rId31" Type="http://schemas.openxmlformats.org/officeDocument/2006/relationships/hyperlink" Target="https://jira.hyperledger.org/issues/?jql=project+%3D+FAB+AND+assignee+%3D+Ratnakar" TargetMode="External"/><Relationship Id="rId52" Type="http://schemas.openxmlformats.org/officeDocument/2006/relationships/hyperlink" Target="https://jira.hyperledger.org/issues/?jql=project+%3D+FAB+AND+assignee+%3D+jtclark" TargetMode="External"/><Relationship Id="rId73" Type="http://schemas.openxmlformats.org/officeDocument/2006/relationships/hyperlink" Target="https://jira.hyperledger.org/issues/?jql=project+%3D+FAB+AND+assignee+%3D+odowdaibm" TargetMode="External"/><Relationship Id="rId78" Type="http://schemas.openxmlformats.org/officeDocument/2006/relationships/hyperlink" Target="https://jira.hyperledger.org/issues/?jql=project+%3D+FAB+AND+assignee+%3D+angrbrd" TargetMode="External"/><Relationship Id="rId94" Type="http://schemas.openxmlformats.org/officeDocument/2006/relationships/hyperlink" Target="https://jira.hyperledger.org/issues/?jql=project+%3D+FAB+AND+assignee+%3D+emir.heidinger" TargetMode="External"/><Relationship Id="rId99" Type="http://schemas.openxmlformats.org/officeDocument/2006/relationships/hyperlink" Target="https://jira.hyperledger.org/issues/?jql=project+%3D+FAB+AND+assignee+%3D+suganuma" TargetMode="External"/><Relationship Id="rId101" Type="http://schemas.openxmlformats.org/officeDocument/2006/relationships/hyperlink" Target="https://jira.hyperledger.org/issues/?jql=project+%3D+FAB+AND+assignee+%3D+2020Nishi" TargetMode="External"/><Relationship Id="rId122" Type="http://schemas.openxmlformats.org/officeDocument/2006/relationships/hyperlink" Target="https://jira.hyperledger.org/issues/?jql=project+%3D+FAB+AND+assignee+%3D+genggjh" TargetMode="External"/><Relationship Id="rId143" Type="http://schemas.openxmlformats.org/officeDocument/2006/relationships/hyperlink" Target="https://jira.hyperledger.org/issues/?jql=project+%3D+FAB+AND+assignee+%3D+warm3snow" TargetMode="External"/><Relationship Id="rId148" Type="http://schemas.openxmlformats.org/officeDocument/2006/relationships/hyperlink" Target="https://jira.hyperledger.org/issues/?jql=project+%3D+FAB+AND+assignee+%3D+bjwswang" TargetMode="External"/><Relationship Id="rId164" Type="http://schemas.openxmlformats.org/officeDocument/2006/relationships/hyperlink" Target="https://jira.hyperledger.org/issues/?jql=project+%3D+FAB+AND+assignee+%3D+hanwei" TargetMode="External"/><Relationship Id="rId169" Type="http://schemas.openxmlformats.org/officeDocument/2006/relationships/hyperlink" Target="https://jira.hyperledger.org/issues/?jql=project+%3D+FAB+AND+assignee+%3D+jamesgua" TargetMode="External"/><Relationship Id="rId185" Type="http://schemas.openxmlformats.org/officeDocument/2006/relationships/hyperlink" Target="https://jira.hyperledger.org/issues/?jql=project+%3D+FAB+AND+assignee+%3D+xiejunan" TargetMode="External"/><Relationship Id="rId4" Type="http://schemas.openxmlformats.org/officeDocument/2006/relationships/hyperlink" Target="https://jira.hyperledger.org/issues/?jql=project+%3D+FAB+AND+assignee+%3D+mastersingh24" TargetMode="External"/><Relationship Id="rId9" Type="http://schemas.openxmlformats.org/officeDocument/2006/relationships/hyperlink" Target="https://jira.hyperledger.org/issues/?jql=project+%3D+FAB+AND+assignee+%3D+muralisr" TargetMode="External"/><Relationship Id="rId180" Type="http://schemas.openxmlformats.org/officeDocument/2006/relationships/hyperlink" Target="https://jira.hyperledger.org/issues/?jql=project+%3D+FAB+AND+assignee+%3D+nchangfong" TargetMode="External"/><Relationship Id="rId210" Type="http://schemas.openxmlformats.org/officeDocument/2006/relationships/hyperlink" Target="https://jira.hyperledger.org/issues/?jql=project+%3D+FAB+AND+assignee+%3D+yeyc.linuxf" TargetMode="External"/><Relationship Id="rId215" Type="http://schemas.openxmlformats.org/officeDocument/2006/relationships/hyperlink" Target="https://jira.hyperledger.org/issues/?jql=project+%3D+FAB+AND+assignee+%3D+wl6g11li" TargetMode="External"/><Relationship Id="rId236" Type="http://schemas.openxmlformats.org/officeDocument/2006/relationships/hyperlink" Target="https://jira.hyperledger.org/issues/?jql=project+%3D+FAB+AND+assignee+%3D+raullaprida" TargetMode="External"/><Relationship Id="rId257" Type="http://schemas.openxmlformats.org/officeDocument/2006/relationships/hyperlink" Target="https://jira.hyperledger.org/issues/?jql=project+%3D+FAB+AND+assignee+%3D+kenzhang" TargetMode="External"/><Relationship Id="rId278" Type="http://schemas.openxmlformats.org/officeDocument/2006/relationships/hyperlink" Target="https://jira.hyperledger.org/issues/?jql=project+%3D+FAB+AND+assignee+%3D+daseybold" TargetMode="External"/><Relationship Id="rId26" Type="http://schemas.openxmlformats.org/officeDocument/2006/relationships/hyperlink" Target="https://jira.hyperledger.org/issues/?jql=project+%3D+FAB+AND+assignee+%3D+ales" TargetMode="External"/><Relationship Id="rId231" Type="http://schemas.openxmlformats.org/officeDocument/2006/relationships/hyperlink" Target="https://jira.hyperledger.org/issues/?jql=project+%3D+FAB+AND+assignee+%3D+rohitjana" TargetMode="External"/><Relationship Id="rId252" Type="http://schemas.openxmlformats.org/officeDocument/2006/relationships/hyperlink" Target="https://jira.hyperledger.org/issues/?jql=project+%3D+FAB+AND+assignee+%3D+bur" TargetMode="External"/><Relationship Id="rId273" Type="http://schemas.openxmlformats.org/officeDocument/2006/relationships/hyperlink" Target="https://jira.hyperledger.org/issues/?jql=project+%3D+FAB+AND+assignee+%3D+eragnoli" TargetMode="External"/><Relationship Id="rId294" Type="http://schemas.openxmlformats.org/officeDocument/2006/relationships/hyperlink" Target="https://jira.hyperledger.org/issues/?jql=project+%3D+FAB+AND+assignee+%3D+arner" TargetMode="External"/><Relationship Id="rId47" Type="http://schemas.openxmlformats.org/officeDocument/2006/relationships/hyperlink" Target="https://jira.hyperledger.org/issues/?jql=project+%3D+FAB+AND+assignee+%3D+lehors" TargetMode="External"/><Relationship Id="rId68" Type="http://schemas.openxmlformats.org/officeDocument/2006/relationships/hyperlink" Target="https://jira.hyperledger.org/issues/?jql=project+%3D+FAB+AND+assignee+%3D+Baha-sk" TargetMode="External"/><Relationship Id="rId89" Type="http://schemas.openxmlformats.org/officeDocument/2006/relationships/hyperlink" Target="https://jira.hyperledger.org/issues/?jql=project+%3D+FAB+AND+assignee+%3D+ynamiki" TargetMode="External"/><Relationship Id="rId112" Type="http://schemas.openxmlformats.org/officeDocument/2006/relationships/hyperlink" Target="https://jira.hyperledger.org/issues/?jql=project+%3D+FAB+AND+assignee+%3D+oldsharp" TargetMode="External"/><Relationship Id="rId133" Type="http://schemas.openxmlformats.org/officeDocument/2006/relationships/hyperlink" Target="https://jira.hyperledger.org/issues/?jql=project+%3D+FAB+AND+assignee+%3D+ghaskins" TargetMode="External"/><Relationship Id="rId154" Type="http://schemas.openxmlformats.org/officeDocument/2006/relationships/hyperlink" Target="https://jira.hyperledger.org/issues/?jql=project+%3D+FAB+AND+assignee+%3D+dileban" TargetMode="External"/><Relationship Id="rId175" Type="http://schemas.openxmlformats.org/officeDocument/2006/relationships/hyperlink" Target="https://jira.hyperledger.org/issues/?jql=project+%3D+FAB+AND+assignee+%3D+sstone1" TargetMode="External"/><Relationship Id="rId196" Type="http://schemas.openxmlformats.org/officeDocument/2006/relationships/hyperlink" Target="https://jira.hyperledger.org/issues/?jql=project+%3D+FAB+AND+assignee+%3D+%22Clayton+Sims%22" TargetMode="External"/><Relationship Id="rId200" Type="http://schemas.openxmlformats.org/officeDocument/2006/relationships/hyperlink" Target="https://jira.hyperledger.org/issues/?jql=project+%3D+FAB+AND+assignee+%3D+%22barath.oct%40gmail.com%22" TargetMode="External"/><Relationship Id="rId16" Type="http://schemas.openxmlformats.org/officeDocument/2006/relationships/hyperlink" Target="https://jira.hyperledger.org/issues/?jql=project+%3D+FAB+AND+assignee+%3D+wlahti" TargetMode="External"/><Relationship Id="rId221" Type="http://schemas.openxmlformats.org/officeDocument/2006/relationships/hyperlink" Target="https://jira.hyperledger.org/issues/?jql=project+%3D+FAB+AND+assignee+%3D+swetharepakula" TargetMode="External"/><Relationship Id="rId242" Type="http://schemas.openxmlformats.org/officeDocument/2006/relationships/hyperlink" Target="https://jira.hyperledger.org/issues/?jql=project+%3D+FAB+AND+assignee+%3D+osesov" TargetMode="External"/><Relationship Id="rId263" Type="http://schemas.openxmlformats.org/officeDocument/2006/relationships/hyperlink" Target="https://jira.hyperledger.org/issues/?jql=project+%3D+FAB+AND+assignee+%3D+jkirke" TargetMode="External"/><Relationship Id="rId284" Type="http://schemas.openxmlformats.org/officeDocument/2006/relationships/hyperlink" Target="https://jira.hyperledger.org/issues/?jql=project+%3D+FAB+AND+assignee+%3D+6londe" TargetMode="External"/><Relationship Id="rId37" Type="http://schemas.openxmlformats.org/officeDocument/2006/relationships/hyperlink" Target="https://jira.hyperledger.org/issues/?jql=project+%3D+FAB+AND+assignee+%3D+bstasyszyn" TargetMode="External"/><Relationship Id="rId58" Type="http://schemas.openxmlformats.org/officeDocument/2006/relationships/hyperlink" Target="https://jira.hyperledger.org/issues/?jql=project+%3D+FAB+AND+assignee+%3D+ryjones" TargetMode="External"/><Relationship Id="rId79" Type="http://schemas.openxmlformats.org/officeDocument/2006/relationships/hyperlink" Target="https://jira.hyperledger.org/issues/?jql=project+%3D+FAB+AND+assignee+%3D+sheehan" TargetMode="External"/><Relationship Id="rId102" Type="http://schemas.openxmlformats.org/officeDocument/2006/relationships/hyperlink" Target="https://jira.hyperledger.org/issues/?jql=project+%3D+FAB+AND+assignee+%3D+malik-altaf" TargetMode="External"/><Relationship Id="rId123" Type="http://schemas.openxmlformats.org/officeDocument/2006/relationships/hyperlink" Target="https://jira.hyperledger.org/issues/?jql=project+%3D+FAB+AND+assignee+%3D+Honglei" TargetMode="External"/><Relationship Id="rId144" Type="http://schemas.openxmlformats.org/officeDocument/2006/relationships/hyperlink" Target="https://jira.hyperledger.org/issues/?jql=project+%3D+FAB+AND+assignee+%3D+xixuejia" TargetMode="External"/><Relationship Id="rId90" Type="http://schemas.openxmlformats.org/officeDocument/2006/relationships/hyperlink" Target="https://jira.hyperledger.org/issues/?jql=project+%3D+FAB+AND+assignee+%3D+TopJohn" TargetMode="External"/><Relationship Id="rId165" Type="http://schemas.openxmlformats.org/officeDocument/2006/relationships/hyperlink" Target="https://jira.hyperledger.org/issues/?jql=project+%3D+FAB+AND+assignee+%3D+venu.vemula" TargetMode="External"/><Relationship Id="rId186" Type="http://schemas.openxmlformats.org/officeDocument/2006/relationships/hyperlink" Target="https://jira.hyperledger.org/issues/?jql=project+%3D+FAB+AND+assignee+%3D+%22ianj_mitchell%40uk.ibm.com%22" TargetMode="External"/><Relationship Id="rId211" Type="http://schemas.openxmlformats.org/officeDocument/2006/relationships/hyperlink" Target="https://jira.hyperledger.org/issues/?jql=project+%3D+FAB+AND+assignee+%3D+tibetty" TargetMode="External"/><Relationship Id="rId232" Type="http://schemas.openxmlformats.org/officeDocument/2006/relationships/hyperlink" Target="https://jira.hyperledger.org/issues/?jql=project+%3D+FAB+AND+assignee+%3D+rohitbordia" TargetMode="External"/><Relationship Id="rId253" Type="http://schemas.openxmlformats.org/officeDocument/2006/relationships/hyperlink" Target="https://jira.hyperledger.org/issues/?jql=project+%3D+FAB+AND+assignee+%3D+mgutala" TargetMode="External"/><Relationship Id="rId274" Type="http://schemas.openxmlformats.org/officeDocument/2006/relationships/hyperlink" Target="https://jira.hyperledger.org/issues/?jql=project+%3D+FAB+AND+assignee+%3D+dnguyenv" TargetMode="External"/><Relationship Id="rId295" Type="http://schemas.openxmlformats.org/officeDocument/2006/relationships/hyperlink" Target="https://jira.hyperledger.org/issues/?jql=project+%3D+FAB+AND+assignee+%3D+agaragiola" TargetMode="External"/><Relationship Id="rId27" Type="http://schemas.openxmlformats.org/officeDocument/2006/relationships/hyperlink" Target="https://jira.hyperledger.org/issues/?jql=project+%3D+FAB+AND+assignee+%3D+Nishi" TargetMode="External"/><Relationship Id="rId48" Type="http://schemas.openxmlformats.org/officeDocument/2006/relationships/hyperlink" Target="https://jira.hyperledger.org/issues/?jql=project+%3D+FAB+AND+assignee+%3D+Senthil1" TargetMode="External"/><Relationship Id="rId69" Type="http://schemas.openxmlformats.org/officeDocument/2006/relationships/hyperlink" Target="https://jira.hyperledger.org/issues/?jql=project+%3D+FAB+AND+assignee+%3D+markparz" TargetMode="External"/><Relationship Id="rId113" Type="http://schemas.openxmlformats.org/officeDocument/2006/relationships/hyperlink" Target="https://jira.hyperledger.org/issues/?jql=project+%3D+FAB+AND+assignee+%3D+qiang0723" TargetMode="External"/><Relationship Id="rId134" Type="http://schemas.openxmlformats.org/officeDocument/2006/relationships/hyperlink" Target="https://jira.hyperledger.org/issues/?jql=project+%3D+FAB+AND+assignee+%3D+bcbrock" TargetMode="External"/><Relationship Id="rId80" Type="http://schemas.openxmlformats.org/officeDocument/2006/relationships/hyperlink" Target="https://jira.hyperledger.org/issues/?jql=project+%3D+FAB+AND+assignee+%3D+satheeshk" TargetMode="External"/><Relationship Id="rId155" Type="http://schemas.openxmlformats.org/officeDocument/2006/relationships/hyperlink" Target="https://jira.hyperledger.org/issues/?jql=project+%3D+FAB+AND+assignee+%3D+dianfu" TargetMode="External"/><Relationship Id="rId176" Type="http://schemas.openxmlformats.org/officeDocument/2006/relationships/hyperlink" Target="https://jira.hyperledger.org/issues/?jql=project+%3D+FAB+AND+assignee+%3D+sgdev" TargetMode="External"/><Relationship Id="rId197" Type="http://schemas.openxmlformats.org/officeDocument/2006/relationships/hyperlink" Target="https://jira.hyperledger.org/issues/?jql=project+%3D+FAB+AND+assignee+%3D+ckeyer" TargetMode="External"/><Relationship Id="rId201" Type="http://schemas.openxmlformats.org/officeDocument/2006/relationships/hyperlink" Target="https://jira.hyperledger.org/issues/?jql=project+%3D+FAB+AND+assignee+%3D+aietcn" TargetMode="External"/><Relationship Id="rId222" Type="http://schemas.openxmlformats.org/officeDocument/2006/relationships/hyperlink" Target="https://jira.hyperledger.org/issues/?jql=project+%3D+FAB+AND+assignee+%3D+ramorcicare1" TargetMode="External"/><Relationship Id="rId243" Type="http://schemas.openxmlformats.org/officeDocument/2006/relationships/hyperlink" Target="https://jira.hyperledger.org/issues/?jql=project+%3D+FAB+AND+assignee+%3D+nikklein" TargetMode="External"/><Relationship Id="rId264" Type="http://schemas.openxmlformats.org/officeDocument/2006/relationships/hyperlink" Target="https://jira.hyperledger.org/issues/?jql=project+%3D+FAB+AND+assignee+%3D+janb87" TargetMode="External"/><Relationship Id="rId285" Type="http://schemas.openxmlformats.org/officeDocument/2006/relationships/hyperlink" Target="https://jira.hyperledger.org/issues/?jql=project+%3D+FAB+AND+assignee+%3D+bgorman" TargetMode="External"/><Relationship Id="rId17" Type="http://schemas.openxmlformats.org/officeDocument/2006/relationships/hyperlink" Target="https://jira.hyperledger.org/issues/?jql=project+%3D+FAB+AND+assignee+%3D+skarim" TargetMode="External"/><Relationship Id="rId38" Type="http://schemas.openxmlformats.org/officeDocument/2006/relationships/hyperlink" Target="https://jira.hyperledger.org/issues/?jql=project+%3D+FAB+AND+assignee+%3D+elli-androulaki" TargetMode="External"/><Relationship Id="rId59" Type="http://schemas.openxmlformats.org/officeDocument/2006/relationships/hyperlink" Target="https://jira.hyperledger.org/issues/?jql=project+%3D+FAB+AND+assignee+%3D+jiangyaoguo" TargetMode="External"/><Relationship Id="rId103" Type="http://schemas.openxmlformats.org/officeDocument/2006/relationships/hyperlink" Target="https://jira.hyperledger.org/issues/?jql=project+%3D+FAB+AND+assignee+%3D+tongliofcary" TargetMode="External"/><Relationship Id="rId124" Type="http://schemas.openxmlformats.org/officeDocument/2006/relationships/hyperlink" Target="https://jira.hyperledger.org/issues/?jql=project+%3D+FAB+AND+assignee+%3D+lafenicecc" TargetMode="External"/><Relationship Id="rId70" Type="http://schemas.openxmlformats.org/officeDocument/2006/relationships/hyperlink" Target="https://jira.hyperledger.org/issues/?jql=project+%3D+FAB+AND+assignee+%3D+binhn" TargetMode="External"/><Relationship Id="rId91" Type="http://schemas.openxmlformats.org/officeDocument/2006/relationships/hyperlink" Target="https://jira.hyperledger.org/issues/?jql=project+%3D+FAB+AND+assignee+%3D+mathiasb303" TargetMode="External"/><Relationship Id="rId145" Type="http://schemas.openxmlformats.org/officeDocument/2006/relationships/hyperlink" Target="https://jira.hyperledger.org/issues/?jql=project+%3D+FAB+AND+assignee+%3D+vieiramanoel" TargetMode="External"/><Relationship Id="rId166" Type="http://schemas.openxmlformats.org/officeDocument/2006/relationships/hyperlink" Target="https://jira.hyperledger.org/issues/?jql=project+%3D+FAB+AND+assignee+%3D+tonyyang132" TargetMode="External"/><Relationship Id="rId187" Type="http://schemas.openxmlformats.org/officeDocument/2006/relationships/hyperlink" Target="https://jira.hyperledger.org/issues/?jql=project+%3D+FAB+AND+assignee+%3D+hl-admin" TargetMode="External"/><Relationship Id="rId1" Type="http://schemas.openxmlformats.org/officeDocument/2006/relationships/hyperlink" Target="https://jira.hyperledger.org/issues/?jql=project+%3D+FAB+AND+assignee+is+EMPTY" TargetMode="External"/><Relationship Id="rId212" Type="http://schemas.openxmlformats.org/officeDocument/2006/relationships/hyperlink" Target="https://jira.hyperledger.org/issues/?jql=project+%3D+FAB+AND+assignee+%3D+WeiHu" TargetMode="External"/><Relationship Id="rId233" Type="http://schemas.openxmlformats.org/officeDocument/2006/relationships/hyperlink" Target="https://jira.hyperledger.org/issues/?jql=project+%3D+FAB+AND+assignee+%3D+robert.zaremba" TargetMode="External"/><Relationship Id="rId254" Type="http://schemas.openxmlformats.org/officeDocument/2006/relationships/hyperlink" Target="https://jira.hyperledger.org/issues/?jql=project+%3D+FAB+AND+assignee+%3D+lucasbm88" TargetMode="External"/><Relationship Id="rId28" Type="http://schemas.openxmlformats.org/officeDocument/2006/relationships/hyperlink" Target="https://jira.hyperledger.org/issues/?jql=project+%3D+FAB+AND+assignee+%3D+baohua" TargetMode="External"/><Relationship Id="rId49" Type="http://schemas.openxmlformats.org/officeDocument/2006/relationships/hyperlink" Target="https://jira.hyperledger.org/issues/?jql=project+%3D+FAB+AND+assignee+%3D+guoger" TargetMode="External"/><Relationship Id="rId114" Type="http://schemas.openxmlformats.org/officeDocument/2006/relationships/hyperlink" Target="https://jira.hyperledger.org/issues/?jql=project+%3D+FAB+AND+assignee+%3D+pavan-sk" TargetMode="External"/><Relationship Id="rId275" Type="http://schemas.openxmlformats.org/officeDocument/2006/relationships/hyperlink" Target="https://jira.hyperledger.org/issues/?jql=project+%3D+FAB+AND+assignee+%3D+dulcep" TargetMode="External"/><Relationship Id="rId296" Type="http://schemas.openxmlformats.org/officeDocument/2006/relationships/hyperlink" Target="https://jira.hyperledger.org/issues/?jql=project+%3D+FAB+AND+assignee+%3D+Amjadnz" TargetMode="External"/><Relationship Id="rId300" Type="http://schemas.openxmlformats.org/officeDocument/2006/relationships/hyperlink" Target="https://jira.hyperledger.org/issues/?jql=project+%3D+FAB+AND+assignee+%3D+alacambra" TargetMode="External"/><Relationship Id="rId60" Type="http://schemas.openxmlformats.org/officeDocument/2006/relationships/hyperlink" Target="https://jira.hyperledger.org/issues/?jql=project+%3D+FAB+AND+assignee+%3D+rpjday" TargetMode="External"/><Relationship Id="rId81" Type="http://schemas.openxmlformats.org/officeDocument/2006/relationships/hyperlink" Target="https://jira.hyperledger.org/issues/?jql=project+%3D+FAB+AND+assignee+%3D+dubovitskaya" TargetMode="External"/><Relationship Id="rId135" Type="http://schemas.openxmlformats.org/officeDocument/2006/relationships/hyperlink" Target="https://jira.hyperledger.org/issues/?jql=project+%3D+FAB+AND+assignee+%3D+SriramaSharma" TargetMode="External"/><Relationship Id="rId156" Type="http://schemas.openxmlformats.org/officeDocument/2006/relationships/hyperlink" Target="https://jira.hyperledger.org/issues/?jql=project+%3D+FAB+AND+assignee+%3D+davidkel" TargetMode="External"/><Relationship Id="rId177" Type="http://schemas.openxmlformats.org/officeDocument/2006/relationships/hyperlink" Target="https://jira.hyperledger.org/issues/?jql=project+%3D+FAB+AND+assignee+%3D+rhegde" TargetMode="External"/><Relationship Id="rId198" Type="http://schemas.openxmlformats.org/officeDocument/2006/relationships/hyperlink" Target="https://jira.hyperledger.org/issues/?jql=project+%3D+FAB+AND+assignee+%3D+chrispoole" TargetMode="External"/><Relationship Id="rId202" Type="http://schemas.openxmlformats.org/officeDocument/2006/relationships/hyperlink" Target="https://jira.hyperledger.org/issues/?jql=project+%3D+FAB+AND+assignee+%3D+alexliu" TargetMode="External"/><Relationship Id="rId223" Type="http://schemas.openxmlformats.org/officeDocument/2006/relationships/hyperlink" Target="https://jira.hyperledger.org/issues/?jql=project+%3D+FAB+AND+assignee+%3D+SjirNijssen" TargetMode="External"/><Relationship Id="rId244" Type="http://schemas.openxmlformats.org/officeDocument/2006/relationships/hyperlink" Target="https://jira.hyperledger.org/issues/?jql=project+%3D+FAB+AND+assignee+%3D+chawlanikhil24" TargetMode="External"/><Relationship Id="rId18" Type="http://schemas.openxmlformats.org/officeDocument/2006/relationships/hyperlink" Target="https://jira.hyperledger.org/issues/?jql=project+%3D+FAB+AND+assignee+%3D+rickr" TargetMode="External"/><Relationship Id="rId39" Type="http://schemas.openxmlformats.org/officeDocument/2006/relationships/hyperlink" Target="https://jira.hyperledger.org/issues/?jql=project+%3D+FAB+AND+assignee+%3D+rennman" TargetMode="External"/><Relationship Id="rId265" Type="http://schemas.openxmlformats.org/officeDocument/2006/relationships/hyperlink" Target="https://jira.hyperledger.org/issues/?jql=project+%3D+FAB+AND+assignee+%3D+jdparkinson93" TargetMode="External"/><Relationship Id="rId286" Type="http://schemas.openxmlformats.org/officeDocument/2006/relationships/hyperlink" Target="https://jira.hyperledger.org/issues/?jql=project+%3D+FAB+AND+assignee+%3D+bmkor" TargetMode="External"/><Relationship Id="rId50" Type="http://schemas.openxmlformats.org/officeDocument/2006/relationships/hyperlink" Target="https://jira.hyperledger.org/issues/?jql=project+%3D+FAB+AND+assignee+%3D+aleksandar.likic" TargetMode="External"/><Relationship Id="rId104" Type="http://schemas.openxmlformats.org/officeDocument/2006/relationships/hyperlink" Target="https://jira.hyperledger.org/issues/?jql=project+%3D+FAB+AND+assignee+%3D+rohitadivi" TargetMode="External"/><Relationship Id="rId125" Type="http://schemas.openxmlformats.org/officeDocument/2006/relationships/hyperlink" Target="https://jira.hyperledger.org/issues/?jql=project+%3D+FAB+AND+assignee+%3D+%22aleksandar.likic%40gmail.com%22" TargetMode="External"/><Relationship Id="rId146" Type="http://schemas.openxmlformats.org/officeDocument/2006/relationships/hyperlink" Target="https://jira.hyperledger.org/issues/?jql=project+%3D+FAB+AND+assignee+%3D+tkuhrt" TargetMode="External"/><Relationship Id="rId167" Type="http://schemas.openxmlformats.org/officeDocument/2006/relationships/hyperlink" Target="https://jira.hyperledger.org/issues/?jql=project+%3D+FAB+AND+assignee+%3D+murrekatt" TargetMode="External"/><Relationship Id="rId188" Type="http://schemas.openxmlformats.org/officeDocument/2006/relationships/hyperlink" Target="https://jira.hyperledger.org/issues/?jql=project+%3D+FAB+AND+assignee+%3D+manxiaqu" TargetMode="External"/><Relationship Id="rId71" Type="http://schemas.openxmlformats.org/officeDocument/2006/relationships/hyperlink" Target="https://jira.hyperledger.org/issues/?jql=project+%3D+FAB+AND+assignee+%3D+pandrejko" TargetMode="External"/><Relationship Id="rId92" Type="http://schemas.openxmlformats.org/officeDocument/2006/relationships/hyperlink" Target="https://jira.hyperledger.org/issues/?jql=project+%3D+FAB+AND+assignee+%3D+harsha544" TargetMode="External"/><Relationship Id="rId213" Type="http://schemas.openxmlformats.org/officeDocument/2006/relationships/hyperlink" Target="https://jira.hyperledger.org/issues/?jql=project+%3D+FAB+AND+assignee+%3D+vdods" TargetMode="External"/><Relationship Id="rId234" Type="http://schemas.openxmlformats.org/officeDocument/2006/relationships/hyperlink" Target="https://jira.hyperledger.org/issues/?jql=project+%3D+FAB+AND+assignee+%3D+RobertMiroball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.hyperledger.org/issues/?jql=project+%3D+FAB+AND+created+%3E%3D+2017-10-10+AND+created+%3C%3D+%222017-10-10+23%3A59%22+ORDER+BY+created+DESC" TargetMode="External"/><Relationship Id="rId299" Type="http://schemas.openxmlformats.org/officeDocument/2006/relationships/hyperlink" Target="https://jira.hyperledger.org/issues/?jql=project+%3D+FAB+AND+created+%3E%3D+2018-04-10+AND+created+%3C%3D+%222018-04-10+23%3A59%22+ORDER+BY+created+DESC" TargetMode="External"/><Relationship Id="rId21" Type="http://schemas.openxmlformats.org/officeDocument/2006/relationships/hyperlink" Target="https://jira.hyperledger.org/issues/?jql=project+%3D+FAB+AND+created+%3E%3D+2017-07-06+AND+created+%3C%3D+%222017-07-06+23%3A59%22+ORDER+BY+created+DESC" TargetMode="External"/><Relationship Id="rId42" Type="http://schemas.openxmlformats.org/officeDocument/2006/relationships/hyperlink" Target="https://jira.hyperledger.org/issues/?jql=project+%3D+FAB+AND+created+%3E%3D+2017-07-27+AND+created+%3C%3D+%222017-07-27+23%3A59%22+ORDER+BY+created+DESC" TargetMode="External"/><Relationship Id="rId63" Type="http://schemas.openxmlformats.org/officeDocument/2006/relationships/hyperlink" Target="https://jira.hyperledger.org/issues/?jql=project+%3D+FAB+AND+created+%3E%3D+2017-08-17+AND+created+%3C%3D+%222017-08-17+23%3A59%22+ORDER+BY+created+DESC" TargetMode="External"/><Relationship Id="rId84" Type="http://schemas.openxmlformats.org/officeDocument/2006/relationships/hyperlink" Target="https://jira.hyperledger.org/issues/?jql=project+%3D+FAB+AND+created+%3E%3D+2017-09-07+AND+created+%3C%3D+%222017-09-07+23%3A59%22+ORDER+BY+created+DESC" TargetMode="External"/><Relationship Id="rId138" Type="http://schemas.openxmlformats.org/officeDocument/2006/relationships/hyperlink" Target="https://jira.hyperledger.org/issues/?jql=project+%3D+FAB+AND+created+%3E%3D+2017-10-31+AND+created+%3C%3D+%222017-10-31+23%3A59%22+ORDER+BY+created+DESC" TargetMode="External"/><Relationship Id="rId159" Type="http://schemas.openxmlformats.org/officeDocument/2006/relationships/hyperlink" Target="https://jira.hyperledger.org/issues/?jql=project+%3D+FAB+AND+created+%3E%3D+2017-11-21+AND+created+%3C%3D+%222017-11-21+23%3A59%22+ORDER+BY+created+DESC" TargetMode="External"/><Relationship Id="rId170" Type="http://schemas.openxmlformats.org/officeDocument/2006/relationships/hyperlink" Target="https://jira.hyperledger.org/issues/?jql=project+%3D+FAB+AND+created+%3E%3D+2017-12-02+AND+created+%3C%3D+%222017-12-02+23%3A59%22+ORDER+BY+created+DESC" TargetMode="External"/><Relationship Id="rId191" Type="http://schemas.openxmlformats.org/officeDocument/2006/relationships/hyperlink" Target="https://jira.hyperledger.org/issues/?jql=project+%3D+FAB+AND+created+%3E%3D+2017-12-23+AND+created+%3C%3D+%222017-12-23+23%3A59%22+ORDER+BY+created+DESC" TargetMode="External"/><Relationship Id="rId205" Type="http://schemas.openxmlformats.org/officeDocument/2006/relationships/hyperlink" Target="https://jira.hyperledger.org/issues/?jql=project+%3D+FAB+AND+created+%3E%3D+2018-01-06+AND+created+%3C%3D+%222018-01-06+23%3A59%22+ORDER+BY+created+DESC" TargetMode="External"/><Relationship Id="rId226" Type="http://schemas.openxmlformats.org/officeDocument/2006/relationships/hyperlink" Target="https://jira.hyperledger.org/issues/?jql=project+%3D+FAB+AND+created+%3E%3D+2018-01-27+AND+created+%3C%3D+%222018-01-27+23%3A59%22+ORDER+BY+created+DESC" TargetMode="External"/><Relationship Id="rId247" Type="http://schemas.openxmlformats.org/officeDocument/2006/relationships/hyperlink" Target="https://jira.hyperledger.org/issues/?jql=project+%3D+FAB+AND+created+%3E%3D+2018-02-17+AND+created+%3C%3D+%222018-02-17+23%3A59%22+ORDER+BY+created+DESC" TargetMode="External"/><Relationship Id="rId107" Type="http://schemas.openxmlformats.org/officeDocument/2006/relationships/hyperlink" Target="https://jira.hyperledger.org/issues/?jql=project+%3D+FAB+AND+created+%3E%3D+2017-09-30+AND+created+%3C%3D+%222017-09-30+23%3A59%22+ORDER+BY+created+DESC" TargetMode="External"/><Relationship Id="rId268" Type="http://schemas.openxmlformats.org/officeDocument/2006/relationships/hyperlink" Target="https://jira.hyperledger.org/issues/?jql=project+%3D+FAB+AND+created+%3E%3D+2018-03-10+AND+created+%3C%3D+%222018-03-10+23%3A59%22+ORDER+BY+created+DESC" TargetMode="External"/><Relationship Id="rId289" Type="http://schemas.openxmlformats.org/officeDocument/2006/relationships/hyperlink" Target="https://jira.hyperledger.org/issues/?jql=project+%3D+FAB+AND+created+%3E%3D+2018-03-31+AND+created+%3C%3D+%222018-03-31+23%3A59%22+ORDER+BY+created+DESC" TargetMode="External"/><Relationship Id="rId11" Type="http://schemas.openxmlformats.org/officeDocument/2006/relationships/hyperlink" Target="https://jira.hyperledger.org/issues/?jql=project+%3D+FAB+AND+created+%3E%3D+2017-06-26+AND+created+%3C%3D+%222017-06-26+23%3A59%22+ORDER+BY+created+DESC" TargetMode="External"/><Relationship Id="rId32" Type="http://schemas.openxmlformats.org/officeDocument/2006/relationships/hyperlink" Target="https://jira.hyperledger.org/issues/?jql=project+%3D+FAB+AND+created+%3E%3D+2017-07-17+AND+created+%3C%3D+%222017-07-17+23%3A59%22+ORDER+BY+created+DESC" TargetMode="External"/><Relationship Id="rId53" Type="http://schemas.openxmlformats.org/officeDocument/2006/relationships/hyperlink" Target="https://jira.hyperledger.org/issues/?jql=project+%3D+FAB+AND+created+%3E%3D+2017-08-07+AND+created+%3C%3D+%222017-08-07+23%3A59%22+ORDER+BY+created+DESC" TargetMode="External"/><Relationship Id="rId74" Type="http://schemas.openxmlformats.org/officeDocument/2006/relationships/hyperlink" Target="https://jira.hyperledger.org/issues/?jql=project+%3D+FAB+AND+created+%3E%3D+2017-08-28+AND+created+%3C%3D+%222017-08-28+23%3A59%22+ORDER+BY+created+DESC" TargetMode="External"/><Relationship Id="rId128" Type="http://schemas.openxmlformats.org/officeDocument/2006/relationships/hyperlink" Target="https://jira.hyperledger.org/issues/?jql=project+%3D+FAB+AND+created+%3E%3D+2017-10-21+AND+created+%3C%3D+%222017-10-21+23%3A59%22+ORDER+BY+created+DESC" TargetMode="External"/><Relationship Id="rId149" Type="http://schemas.openxmlformats.org/officeDocument/2006/relationships/hyperlink" Target="https://jira.hyperledger.org/issues/?jql=project+%3D+FAB+AND+created+%3E%3D+2017-11-11+AND+created+%3C%3D+%222017-11-11+23%3A59%22+ORDER+BY+created+DESC" TargetMode="External"/><Relationship Id="rId5" Type="http://schemas.openxmlformats.org/officeDocument/2006/relationships/hyperlink" Target="https://jira.hyperledger.org/issues/?jql=project+%3D+FAB+AND+created+%3E%3D+2017-06-20+AND+created+%3C%3D+%222017-06-20+23%3A59%22+ORDER+BY+created+DESC" TargetMode="External"/><Relationship Id="rId95" Type="http://schemas.openxmlformats.org/officeDocument/2006/relationships/hyperlink" Target="https://jira.hyperledger.org/issues/?jql=project+%3D+FAB+AND+created+%3E%3D+2017-09-18+AND+created+%3C%3D+%222017-09-18+23%3A59%22+ORDER+BY+created+DESC" TargetMode="External"/><Relationship Id="rId160" Type="http://schemas.openxmlformats.org/officeDocument/2006/relationships/hyperlink" Target="https://jira.hyperledger.org/issues/?jql=project+%3D+FAB+AND+created+%3E%3D+2017-11-22+AND+created+%3C%3D+%222017-11-22+23%3A59%22+ORDER+BY+created+DESC" TargetMode="External"/><Relationship Id="rId181" Type="http://schemas.openxmlformats.org/officeDocument/2006/relationships/hyperlink" Target="https://jira.hyperledger.org/issues/?jql=project+%3D+FAB+AND+created+%3E%3D+2017-12-13+AND+created+%3C%3D+%222017-12-13+23%3A59%22+ORDER+BY+created+DESC" TargetMode="External"/><Relationship Id="rId216" Type="http://schemas.openxmlformats.org/officeDocument/2006/relationships/hyperlink" Target="https://jira.hyperledger.org/issues/?jql=project+%3D+FAB+AND+created+%3E%3D+2018-01-17+AND+created+%3C%3D+%222018-01-17+23%3A59%22+ORDER+BY+created+DESC" TargetMode="External"/><Relationship Id="rId237" Type="http://schemas.openxmlformats.org/officeDocument/2006/relationships/hyperlink" Target="https://jira.hyperledger.org/issues/?jql=project+%3D+FAB+AND+created+%3E%3D+2018-02-07+AND+created+%3C%3D+%222018-02-07+23%3A59%22+ORDER+BY+created+DESC" TargetMode="External"/><Relationship Id="rId258" Type="http://schemas.openxmlformats.org/officeDocument/2006/relationships/hyperlink" Target="https://jira.hyperledger.org/issues/?jql=project+%3D+FAB+AND+created+%3E%3D+2018-02-28+AND+created+%3C%3D+%222018-02-28+23%3A59%22+ORDER+BY+created+DESC" TargetMode="External"/><Relationship Id="rId279" Type="http://schemas.openxmlformats.org/officeDocument/2006/relationships/hyperlink" Target="https://jira.hyperledger.org/issues/?jql=project+%3D+FAB+AND+created+%3E%3D+2018-03-21+AND+created+%3C%3D+%222018-03-21+23%3A59%22+ORDER+BY+created+DESC" TargetMode="External"/><Relationship Id="rId22" Type="http://schemas.openxmlformats.org/officeDocument/2006/relationships/hyperlink" Target="https://jira.hyperledger.org/issues/?jql=project+%3D+FAB+AND+created+%3E%3D+2017-07-07+AND+created+%3C%3D+%222017-07-07+23%3A59%22+ORDER+BY+created+DESC" TargetMode="External"/><Relationship Id="rId43" Type="http://schemas.openxmlformats.org/officeDocument/2006/relationships/hyperlink" Target="https://jira.hyperledger.org/issues/?jql=project+%3D+FAB+AND+created+%3E%3D+2017-07-28+AND+created+%3C%3D+%222017-07-28+23%3A59%22+ORDER+BY+created+DESC" TargetMode="External"/><Relationship Id="rId64" Type="http://schemas.openxmlformats.org/officeDocument/2006/relationships/hyperlink" Target="https://jira.hyperledger.org/issues/?jql=project+%3D+FAB+AND+created+%3E%3D+2017-08-18+AND+created+%3C%3D+%222017-08-18+23%3A59%22+ORDER+BY+created+DESC" TargetMode="External"/><Relationship Id="rId118" Type="http://schemas.openxmlformats.org/officeDocument/2006/relationships/hyperlink" Target="https://jira.hyperledger.org/issues/?jql=project+%3D+FAB+AND+created+%3E%3D+2017-10-11+AND+created+%3C%3D+%222017-10-11+23%3A59%22+ORDER+BY+created+DESC" TargetMode="External"/><Relationship Id="rId139" Type="http://schemas.openxmlformats.org/officeDocument/2006/relationships/hyperlink" Target="https://jira.hyperledger.org/issues/?jql=project+%3D+FAB+AND+created+%3E%3D+2017-11-01+AND+created+%3C%3D+%222017-11-01+23%3A59%22+ORDER+BY+created+DESC" TargetMode="External"/><Relationship Id="rId290" Type="http://schemas.openxmlformats.org/officeDocument/2006/relationships/hyperlink" Target="https://jira.hyperledger.org/issues/?jql=project+%3D+FAB+AND+created+%3E%3D+2018-04-01+AND+created+%3C%3D+%222018-04-01+23%3A59%22+ORDER+BY+created+DESC" TargetMode="External"/><Relationship Id="rId85" Type="http://schemas.openxmlformats.org/officeDocument/2006/relationships/hyperlink" Target="https://jira.hyperledger.org/issues/?jql=project+%3D+FAB+AND+created+%3E%3D+2017-09-08+AND+created+%3C%3D+%222017-09-08+23%3A59%22+ORDER+BY+created+DESC" TargetMode="External"/><Relationship Id="rId150" Type="http://schemas.openxmlformats.org/officeDocument/2006/relationships/hyperlink" Target="https://jira.hyperledger.org/issues/?jql=project+%3D+FAB+AND+created+%3E%3D+2017-11-12+AND+created+%3C%3D+%222017-11-12+23%3A59%22+ORDER+BY+created+DESC" TargetMode="External"/><Relationship Id="rId171" Type="http://schemas.openxmlformats.org/officeDocument/2006/relationships/hyperlink" Target="https://jira.hyperledger.org/issues/?jql=project+%3D+FAB+AND+created+%3E%3D+2017-12-03+AND+created+%3C%3D+%222017-12-03+23%3A59%22+ORDER+BY+created+DESC" TargetMode="External"/><Relationship Id="rId192" Type="http://schemas.openxmlformats.org/officeDocument/2006/relationships/hyperlink" Target="https://jira.hyperledger.org/issues/?jql=project+%3D+FAB+AND+created+%3E%3D+2017-12-24+AND+created+%3C%3D+%222017-12-24+23%3A59%22+ORDER+BY+created+DESC" TargetMode="External"/><Relationship Id="rId206" Type="http://schemas.openxmlformats.org/officeDocument/2006/relationships/hyperlink" Target="https://jira.hyperledger.org/issues/?jql=project+%3D+FAB+AND+created+%3E%3D+2018-01-07+AND+created+%3C%3D+%222018-01-07+23%3A59%22+ORDER+BY+created+DESC" TargetMode="External"/><Relationship Id="rId227" Type="http://schemas.openxmlformats.org/officeDocument/2006/relationships/hyperlink" Target="https://jira.hyperledger.org/issues/?jql=project+%3D+FAB+AND+created+%3E%3D+2018-01-28+AND+created+%3C%3D+%222018-01-28+23%3A59%22+ORDER+BY+created+DESC" TargetMode="External"/><Relationship Id="rId248" Type="http://schemas.openxmlformats.org/officeDocument/2006/relationships/hyperlink" Target="https://jira.hyperledger.org/issues/?jql=project+%3D+FAB+AND+created+%3E%3D+2018-02-18+AND+created+%3C%3D+%222018-02-18+23%3A59%22+ORDER+BY+created+DESC" TargetMode="External"/><Relationship Id="rId269" Type="http://schemas.openxmlformats.org/officeDocument/2006/relationships/hyperlink" Target="https://jira.hyperledger.org/issues/?jql=project+%3D+FAB+AND+created+%3E%3D+2018-03-11+AND+created+%3C%3D+%222018-03-11+23%3A59%22+ORDER+BY+created+DESC" TargetMode="External"/><Relationship Id="rId12" Type="http://schemas.openxmlformats.org/officeDocument/2006/relationships/hyperlink" Target="https://jira.hyperledger.org/issues/?jql=project+%3D+FAB+AND+created+%3E%3D+2017-06-27+AND+created+%3C%3D+%222017-06-27+23%3A59%22+ORDER+BY+created+DESC" TargetMode="External"/><Relationship Id="rId33" Type="http://schemas.openxmlformats.org/officeDocument/2006/relationships/hyperlink" Target="https://jira.hyperledger.org/issues/?jql=project+%3D+FAB+AND+created+%3E%3D+2017-07-18+AND+created+%3C%3D+%222017-07-18+23%3A59%22+ORDER+BY+created+DESC" TargetMode="External"/><Relationship Id="rId108" Type="http://schemas.openxmlformats.org/officeDocument/2006/relationships/hyperlink" Target="https://jira.hyperledger.org/issues/?jql=project+%3D+FAB+AND+created+%3E%3D+2017-10-01+AND+created+%3C%3D+%222017-10-01+23%3A59%22+ORDER+BY+created+DESC" TargetMode="External"/><Relationship Id="rId129" Type="http://schemas.openxmlformats.org/officeDocument/2006/relationships/hyperlink" Target="https://jira.hyperledger.org/issues/?jql=project+%3D+FAB+AND+created+%3E%3D+2017-10-22+AND+created+%3C%3D+%222017-10-22+23%3A59%22+ORDER+BY+created+DESC" TargetMode="External"/><Relationship Id="rId280" Type="http://schemas.openxmlformats.org/officeDocument/2006/relationships/hyperlink" Target="https://jira.hyperledger.org/issues/?jql=project+%3D+FAB+AND+created+%3E%3D+2018-03-22+AND+created+%3C%3D+%222018-03-22+23%3A59%22+ORDER+BY+created+DESC" TargetMode="External"/><Relationship Id="rId54" Type="http://schemas.openxmlformats.org/officeDocument/2006/relationships/hyperlink" Target="https://jira.hyperledger.org/issues/?jql=project+%3D+FAB+AND+created+%3E%3D+2017-08-08+AND+created+%3C%3D+%222017-08-08+23%3A59%22+ORDER+BY+created+DESC" TargetMode="External"/><Relationship Id="rId75" Type="http://schemas.openxmlformats.org/officeDocument/2006/relationships/hyperlink" Target="https://jira.hyperledger.org/issues/?jql=project+%3D+FAB+AND+created+%3E%3D+2017-08-29+AND+created+%3C%3D+%222017-08-29+23%3A59%22+ORDER+BY+created+DESC" TargetMode="External"/><Relationship Id="rId96" Type="http://schemas.openxmlformats.org/officeDocument/2006/relationships/hyperlink" Target="https://jira.hyperledger.org/issues/?jql=project+%3D+FAB+AND+created+%3E%3D+2017-09-19+AND+created+%3C%3D+%222017-09-19+23%3A59%22+ORDER+BY+created+DESC" TargetMode="External"/><Relationship Id="rId140" Type="http://schemas.openxmlformats.org/officeDocument/2006/relationships/hyperlink" Target="https://jira.hyperledger.org/issues/?jql=project+%3D+FAB+AND+created+%3E%3D+2017-11-02+AND+created+%3C%3D+%222017-11-02+23%3A59%22+ORDER+BY+created+DESC" TargetMode="External"/><Relationship Id="rId161" Type="http://schemas.openxmlformats.org/officeDocument/2006/relationships/hyperlink" Target="https://jira.hyperledger.org/issues/?jql=project+%3D+FAB+AND+created+%3E%3D+2017-11-23+AND+created+%3C%3D+%222017-11-23+23%3A59%22+ORDER+BY+created+DESC" TargetMode="External"/><Relationship Id="rId182" Type="http://schemas.openxmlformats.org/officeDocument/2006/relationships/hyperlink" Target="https://jira.hyperledger.org/issues/?jql=project+%3D+FAB+AND+created+%3E%3D+2017-12-14+AND+created+%3C%3D+%222017-12-14+23%3A59%22+ORDER+BY+created+DESC" TargetMode="External"/><Relationship Id="rId217" Type="http://schemas.openxmlformats.org/officeDocument/2006/relationships/hyperlink" Target="https://jira.hyperledger.org/issues/?jql=project+%3D+FAB+AND+created+%3E%3D+2018-01-18+AND+created+%3C%3D+%222018-01-18+23%3A59%22+ORDER+BY+created+DESC" TargetMode="External"/><Relationship Id="rId6" Type="http://schemas.openxmlformats.org/officeDocument/2006/relationships/hyperlink" Target="https://jira.hyperledger.org/issues/?jql=project+%3D+FAB+AND+created+%3E%3D+2017-06-21+AND+created+%3C%3D+%222017-06-21+23%3A59%22+ORDER+BY+created+DESC" TargetMode="External"/><Relationship Id="rId238" Type="http://schemas.openxmlformats.org/officeDocument/2006/relationships/hyperlink" Target="https://jira.hyperledger.org/issues/?jql=project+%3D+FAB+AND+created+%3E%3D+2018-02-08+AND+created+%3C%3D+%222018-02-08+23%3A59%22+ORDER+BY+created+DESC" TargetMode="External"/><Relationship Id="rId259" Type="http://schemas.openxmlformats.org/officeDocument/2006/relationships/hyperlink" Target="https://jira.hyperledger.org/issues/?jql=project+%3D+FAB+AND+created+%3E%3D+2018-03-01+AND+created+%3C%3D+%222018-03-01+23%3A59%22+ORDER+BY+created+DESC" TargetMode="External"/><Relationship Id="rId23" Type="http://schemas.openxmlformats.org/officeDocument/2006/relationships/hyperlink" Target="https://jira.hyperledger.org/issues/?jql=project+%3D+FAB+AND+created+%3E%3D+2017-07-08+AND+created+%3C%3D+%222017-07-08+23%3A59%22+ORDER+BY+created+DESC" TargetMode="External"/><Relationship Id="rId119" Type="http://schemas.openxmlformats.org/officeDocument/2006/relationships/hyperlink" Target="https://jira.hyperledger.org/issues/?jql=project+%3D+FAB+AND+created+%3E%3D+2017-10-12+AND+created+%3C%3D+%222017-10-12+23%3A59%22+ORDER+BY+created+DESC" TargetMode="External"/><Relationship Id="rId270" Type="http://schemas.openxmlformats.org/officeDocument/2006/relationships/hyperlink" Target="https://jira.hyperledger.org/issues/?jql=project+%3D+FAB+AND+created+%3E%3D+2018-03-12+AND+created+%3C%3D+%222018-03-12+23%3A59%22+ORDER+BY+created+DESC" TargetMode="External"/><Relationship Id="rId291" Type="http://schemas.openxmlformats.org/officeDocument/2006/relationships/hyperlink" Target="https://jira.hyperledger.org/issues/?jql=project+%3D+FAB+AND+created+%3E%3D+2018-04-02+AND+created+%3C%3D+%222018-04-02+23%3A59%22+ORDER+BY+created+DESC" TargetMode="External"/><Relationship Id="rId44" Type="http://schemas.openxmlformats.org/officeDocument/2006/relationships/hyperlink" Target="https://jira.hyperledger.org/issues/?jql=project+%3D+FAB+AND+created+%3E%3D+2017-07-29+AND+created+%3C%3D+%222017-07-29+23%3A59%22+ORDER+BY+created+DESC" TargetMode="External"/><Relationship Id="rId65" Type="http://schemas.openxmlformats.org/officeDocument/2006/relationships/hyperlink" Target="https://jira.hyperledger.org/issues/?jql=project+%3D+FAB+AND+created+%3E%3D+2017-08-19+AND+created+%3C%3D+%222017-08-19+23%3A59%22+ORDER+BY+created+DESC" TargetMode="External"/><Relationship Id="rId86" Type="http://schemas.openxmlformats.org/officeDocument/2006/relationships/hyperlink" Target="https://jira.hyperledger.org/issues/?jql=project+%3D+FAB+AND+created+%3E%3D+2017-09-09+AND+created+%3C%3D+%222017-09-09+23%3A59%22+ORDER+BY+created+DESC" TargetMode="External"/><Relationship Id="rId130" Type="http://schemas.openxmlformats.org/officeDocument/2006/relationships/hyperlink" Target="https://jira.hyperledger.org/issues/?jql=project+%3D+FAB+AND+created+%3E%3D+2017-10-23+AND+created+%3C%3D+%222017-10-23+23%3A59%22+ORDER+BY+created+DESC" TargetMode="External"/><Relationship Id="rId151" Type="http://schemas.openxmlformats.org/officeDocument/2006/relationships/hyperlink" Target="https://jira.hyperledger.org/issues/?jql=project+%3D+FAB+AND+created+%3E%3D+2017-11-13+AND+created+%3C%3D+%222017-11-13+23%3A59%22+ORDER+BY+created+DESC" TargetMode="External"/><Relationship Id="rId172" Type="http://schemas.openxmlformats.org/officeDocument/2006/relationships/hyperlink" Target="https://jira.hyperledger.org/issues/?jql=project+%3D+FAB+AND+created+%3E%3D+2017-12-04+AND+created+%3C%3D+%222017-12-04+23%3A59%22+ORDER+BY+created+DESC" TargetMode="External"/><Relationship Id="rId193" Type="http://schemas.openxmlformats.org/officeDocument/2006/relationships/hyperlink" Target="https://jira.hyperledger.org/issues/?jql=project+%3D+FAB+AND+created+%3E%3D+2017-12-25+AND+created+%3C%3D+%222017-12-25+23%3A59%22+ORDER+BY+created+DESC" TargetMode="External"/><Relationship Id="rId207" Type="http://schemas.openxmlformats.org/officeDocument/2006/relationships/hyperlink" Target="https://jira.hyperledger.org/issues/?jql=project+%3D+FAB+AND+created+%3E%3D+2018-01-08+AND+created+%3C%3D+%222018-01-08+23%3A59%22+ORDER+BY+created+DESC" TargetMode="External"/><Relationship Id="rId228" Type="http://schemas.openxmlformats.org/officeDocument/2006/relationships/hyperlink" Target="https://jira.hyperledger.org/issues/?jql=project+%3D+FAB+AND+created+%3E%3D+2018-01-29+AND+created+%3C%3D+%222018-01-29+23%3A59%22+ORDER+BY+created+DESC" TargetMode="External"/><Relationship Id="rId249" Type="http://schemas.openxmlformats.org/officeDocument/2006/relationships/hyperlink" Target="https://jira.hyperledger.org/issues/?jql=project+%3D+FAB+AND+created+%3E%3D+2018-02-19+AND+created+%3C%3D+%222018-02-19+23%3A59%22+ORDER+BY+created+DESC" TargetMode="External"/><Relationship Id="rId13" Type="http://schemas.openxmlformats.org/officeDocument/2006/relationships/hyperlink" Target="https://jira.hyperledger.org/issues/?jql=project+%3D+FAB+AND+created+%3E%3D+2017-06-28+AND+created+%3C%3D+%222017-06-28+23%3A59%22+ORDER+BY+created+DESC" TargetMode="External"/><Relationship Id="rId109" Type="http://schemas.openxmlformats.org/officeDocument/2006/relationships/hyperlink" Target="https://jira.hyperledger.org/issues/?jql=project+%3D+FAB+AND+created+%3E%3D+2017-10-02+AND+created+%3C%3D+%222017-10-02+23%3A59%22+ORDER+BY+created+DESC" TargetMode="External"/><Relationship Id="rId260" Type="http://schemas.openxmlformats.org/officeDocument/2006/relationships/hyperlink" Target="https://jira.hyperledger.org/issues/?jql=project+%3D+FAB+AND+created+%3E%3D+2018-03-02+AND+created+%3C%3D+%222018-03-02+23%3A59%22+ORDER+BY+created+DESC" TargetMode="External"/><Relationship Id="rId281" Type="http://schemas.openxmlformats.org/officeDocument/2006/relationships/hyperlink" Target="https://jira.hyperledger.org/issues/?jql=project+%3D+FAB+AND+created+%3E%3D+2018-03-23+AND+created+%3C%3D+%222018-03-23+23%3A59%22+ORDER+BY+created+DESC" TargetMode="External"/><Relationship Id="rId34" Type="http://schemas.openxmlformats.org/officeDocument/2006/relationships/hyperlink" Target="https://jira.hyperledger.org/issues/?jql=project+%3D+FAB+AND+created+%3E%3D+2017-07-19+AND+created+%3C%3D+%222017-07-19+23%3A59%22+ORDER+BY+created+DESC" TargetMode="External"/><Relationship Id="rId55" Type="http://schemas.openxmlformats.org/officeDocument/2006/relationships/hyperlink" Target="https://jira.hyperledger.org/issues/?jql=project+%3D+FAB+AND+created+%3E%3D+2017-08-09+AND+created+%3C%3D+%222017-08-09+23%3A59%22+ORDER+BY+created+DESC" TargetMode="External"/><Relationship Id="rId76" Type="http://schemas.openxmlformats.org/officeDocument/2006/relationships/hyperlink" Target="https://jira.hyperledger.org/issues/?jql=project+%3D+FAB+AND+created+%3E%3D+2017-08-30+AND+created+%3C%3D+%222017-08-30+23%3A59%22+ORDER+BY+created+DESC" TargetMode="External"/><Relationship Id="rId97" Type="http://schemas.openxmlformats.org/officeDocument/2006/relationships/hyperlink" Target="https://jira.hyperledger.org/issues/?jql=project+%3D+FAB+AND+created+%3E%3D+2017-09-20+AND+created+%3C%3D+%222017-09-20+23%3A59%22+ORDER+BY+created+DESC" TargetMode="External"/><Relationship Id="rId120" Type="http://schemas.openxmlformats.org/officeDocument/2006/relationships/hyperlink" Target="https://jira.hyperledger.org/issues/?jql=project+%3D+FAB+AND+created+%3E%3D+2017-10-13+AND+created+%3C%3D+%222017-10-13+23%3A59%22+ORDER+BY+created+DESC" TargetMode="External"/><Relationship Id="rId141" Type="http://schemas.openxmlformats.org/officeDocument/2006/relationships/hyperlink" Target="https://jira.hyperledger.org/issues/?jql=project+%3D+FAB+AND+created+%3E%3D+2017-11-03+AND+created+%3C%3D+%222017-11-03+23%3A59%22+ORDER+BY+created+DESC" TargetMode="External"/><Relationship Id="rId7" Type="http://schemas.openxmlformats.org/officeDocument/2006/relationships/hyperlink" Target="https://jira.hyperledger.org/issues/?jql=project+%3D+FAB+AND+created+%3E%3D+2017-06-22+AND+created+%3C%3D+%222017-06-22+23%3A59%22+ORDER+BY+created+DESC" TargetMode="External"/><Relationship Id="rId162" Type="http://schemas.openxmlformats.org/officeDocument/2006/relationships/hyperlink" Target="https://jira.hyperledger.org/issues/?jql=project+%3D+FAB+AND+created+%3E%3D+2017-11-24+AND+created+%3C%3D+%222017-11-24+23%3A59%22+ORDER+BY+created+DESC" TargetMode="External"/><Relationship Id="rId183" Type="http://schemas.openxmlformats.org/officeDocument/2006/relationships/hyperlink" Target="https://jira.hyperledger.org/issues/?jql=project+%3D+FAB+AND+created+%3E%3D+2017-12-15+AND+created+%3C%3D+%222017-12-15+23%3A59%22+ORDER+BY+created+DESC" TargetMode="External"/><Relationship Id="rId218" Type="http://schemas.openxmlformats.org/officeDocument/2006/relationships/hyperlink" Target="https://jira.hyperledger.org/issues/?jql=project+%3D+FAB+AND+created+%3E%3D+2018-01-19+AND+created+%3C%3D+%222018-01-19+23%3A59%22+ORDER+BY+created+DESC" TargetMode="External"/><Relationship Id="rId239" Type="http://schemas.openxmlformats.org/officeDocument/2006/relationships/hyperlink" Target="https://jira.hyperledger.org/issues/?jql=project+%3D+FAB+AND+created+%3E%3D+2018-02-09+AND+created+%3C%3D+%222018-02-09+23%3A59%22+ORDER+BY+created+DESC" TargetMode="External"/><Relationship Id="rId2" Type="http://schemas.openxmlformats.org/officeDocument/2006/relationships/hyperlink" Target="https://jira.hyperledger.org/issues/?jql=project+%3D+FAB+AND+created+%3E%3D+2017-06-17+AND+created+%3C%3D+%222017-06-17+23%3A59%22+ORDER+BY+created+DESC" TargetMode="External"/><Relationship Id="rId29" Type="http://schemas.openxmlformats.org/officeDocument/2006/relationships/hyperlink" Target="https://jira.hyperledger.org/issues/?jql=project+%3D+FAB+AND+created+%3E%3D+2017-07-14+AND+created+%3C%3D+%222017-07-14+23%3A59%22+ORDER+BY+created+DESC" TargetMode="External"/><Relationship Id="rId250" Type="http://schemas.openxmlformats.org/officeDocument/2006/relationships/hyperlink" Target="https://jira.hyperledger.org/issues/?jql=project+%3D+FAB+AND+created+%3E%3D+2018-02-20+AND+created+%3C%3D+%222018-02-20+23%3A59%22+ORDER+BY+created+DESC" TargetMode="External"/><Relationship Id="rId255" Type="http://schemas.openxmlformats.org/officeDocument/2006/relationships/hyperlink" Target="https://jira.hyperledger.org/issues/?jql=project+%3D+FAB+AND+created+%3E%3D+2018-02-25+AND+created+%3C%3D+%222018-02-25+23%3A59%22+ORDER+BY+created+DESC" TargetMode="External"/><Relationship Id="rId271" Type="http://schemas.openxmlformats.org/officeDocument/2006/relationships/hyperlink" Target="https://jira.hyperledger.org/issues/?jql=project+%3D+FAB+AND+created+%3E%3D+2018-03-13+AND+created+%3C%3D+%222018-03-13+23%3A59%22+ORDER+BY+created+DESC" TargetMode="External"/><Relationship Id="rId276" Type="http://schemas.openxmlformats.org/officeDocument/2006/relationships/hyperlink" Target="https://jira.hyperledger.org/issues/?jql=project+%3D+FAB+AND+created+%3E%3D+2018-03-18+AND+created+%3C%3D+%222018-03-18+23%3A59%22+ORDER+BY+created+DESC" TargetMode="External"/><Relationship Id="rId292" Type="http://schemas.openxmlformats.org/officeDocument/2006/relationships/hyperlink" Target="https://jira.hyperledger.org/issues/?jql=project+%3D+FAB+AND+created+%3E%3D+2018-04-03+AND+created+%3C%3D+%222018-04-03+23%3A59%22+ORDER+BY+created+DESC" TargetMode="External"/><Relationship Id="rId297" Type="http://schemas.openxmlformats.org/officeDocument/2006/relationships/hyperlink" Target="https://jira.hyperledger.org/issues/?jql=project+%3D+FAB+AND+created+%3E%3D+2018-04-08+AND+created+%3C%3D+%222018-04-08+23%3A59%22+ORDER+BY+created+DESC" TargetMode="External"/><Relationship Id="rId24" Type="http://schemas.openxmlformats.org/officeDocument/2006/relationships/hyperlink" Target="https://jira.hyperledger.org/issues/?jql=project+%3D+FAB+AND+created+%3E%3D+2017-07-09+AND+created+%3C%3D+%222017-07-09+23%3A59%22+ORDER+BY+created+DESC" TargetMode="External"/><Relationship Id="rId40" Type="http://schemas.openxmlformats.org/officeDocument/2006/relationships/hyperlink" Target="https://jira.hyperledger.org/issues/?jql=project+%3D+FAB+AND+created+%3E%3D+2017-07-25+AND+created+%3C%3D+%222017-07-25+23%3A59%22+ORDER+BY+created+DESC" TargetMode="External"/><Relationship Id="rId45" Type="http://schemas.openxmlformats.org/officeDocument/2006/relationships/hyperlink" Target="https://jira.hyperledger.org/issues/?jql=project+%3D+FAB+AND+created+%3E%3D+2017-07-30+AND+created+%3C%3D+%222017-07-30+23%3A59%22+ORDER+BY+created+DESC" TargetMode="External"/><Relationship Id="rId66" Type="http://schemas.openxmlformats.org/officeDocument/2006/relationships/hyperlink" Target="https://jira.hyperledger.org/issues/?jql=project+%3D+FAB+AND+created+%3E%3D+2017-08-20+AND+created+%3C%3D+%222017-08-20+23%3A59%22+ORDER+BY+created+DESC" TargetMode="External"/><Relationship Id="rId87" Type="http://schemas.openxmlformats.org/officeDocument/2006/relationships/hyperlink" Target="https://jira.hyperledger.org/issues/?jql=project+%3D+FAB+AND+created+%3E%3D+2017-09-10+AND+created+%3C%3D+%222017-09-10+23%3A59%22+ORDER+BY+created+DESC" TargetMode="External"/><Relationship Id="rId110" Type="http://schemas.openxmlformats.org/officeDocument/2006/relationships/hyperlink" Target="https://jira.hyperledger.org/issues/?jql=project+%3D+FAB+AND+created+%3E%3D+2017-10-03+AND+created+%3C%3D+%222017-10-03+23%3A59%22+ORDER+BY+created+DESC" TargetMode="External"/><Relationship Id="rId115" Type="http://schemas.openxmlformats.org/officeDocument/2006/relationships/hyperlink" Target="https://jira.hyperledger.org/issues/?jql=project+%3D+FAB+AND+created+%3E%3D+2017-10-08+AND+created+%3C%3D+%222017-10-08+23%3A59%22+ORDER+BY+created+DESC" TargetMode="External"/><Relationship Id="rId131" Type="http://schemas.openxmlformats.org/officeDocument/2006/relationships/hyperlink" Target="https://jira.hyperledger.org/issues/?jql=project+%3D+FAB+AND+created+%3E%3D+2017-10-24+AND+created+%3C%3D+%222017-10-24+23%3A59%22+ORDER+BY+created+DESC" TargetMode="External"/><Relationship Id="rId136" Type="http://schemas.openxmlformats.org/officeDocument/2006/relationships/hyperlink" Target="https://jira.hyperledger.org/issues/?jql=project+%3D+FAB+AND+created+%3E%3D+2017-10-29+AND+created+%3C%3D+%222017-10-29+23%3A59%22+ORDER+BY+created+DESC" TargetMode="External"/><Relationship Id="rId157" Type="http://schemas.openxmlformats.org/officeDocument/2006/relationships/hyperlink" Target="https://jira.hyperledger.org/issues/?jql=project+%3D+FAB+AND+created+%3E%3D+2017-11-19+AND+created+%3C%3D+%222017-11-19+23%3A59%22+ORDER+BY+created+DESC" TargetMode="External"/><Relationship Id="rId178" Type="http://schemas.openxmlformats.org/officeDocument/2006/relationships/hyperlink" Target="https://jira.hyperledger.org/issues/?jql=project+%3D+FAB+AND+created+%3E%3D+2017-12-10+AND+created+%3C%3D+%222017-12-10+23%3A59%22+ORDER+BY+created+DESC" TargetMode="External"/><Relationship Id="rId301" Type="http://schemas.openxmlformats.org/officeDocument/2006/relationships/hyperlink" Target="https://jira.hyperledger.org/issues/?jql=project+%3D+FAB+AND+created+%3E%3D+2018-04-12+AND+created+%3C%3D+%222018-04-12+23%3A59%22+ORDER+BY+created+DESC" TargetMode="External"/><Relationship Id="rId61" Type="http://schemas.openxmlformats.org/officeDocument/2006/relationships/hyperlink" Target="https://jira.hyperledger.org/issues/?jql=project+%3D+FAB+AND+created+%3E%3D+2017-08-15+AND+created+%3C%3D+%222017-08-15+23%3A59%22+ORDER+BY+created+DESC" TargetMode="External"/><Relationship Id="rId82" Type="http://schemas.openxmlformats.org/officeDocument/2006/relationships/hyperlink" Target="https://jira.hyperledger.org/issues/?jql=project+%3D+FAB+AND+created+%3E%3D+2017-09-05+AND+created+%3C%3D+%222017-09-05+23%3A59%22+ORDER+BY+created+DESC" TargetMode="External"/><Relationship Id="rId152" Type="http://schemas.openxmlformats.org/officeDocument/2006/relationships/hyperlink" Target="https://jira.hyperledger.org/issues/?jql=project+%3D+FAB+AND+created+%3E%3D+2017-11-14+AND+created+%3C%3D+%222017-11-14+23%3A59%22+ORDER+BY+created+DESC" TargetMode="External"/><Relationship Id="rId173" Type="http://schemas.openxmlformats.org/officeDocument/2006/relationships/hyperlink" Target="https://jira.hyperledger.org/issues/?jql=project+%3D+FAB+AND+created+%3E%3D+2017-12-05+AND+created+%3C%3D+%222017-12-05+23%3A59%22+ORDER+BY+created+DESC" TargetMode="External"/><Relationship Id="rId194" Type="http://schemas.openxmlformats.org/officeDocument/2006/relationships/hyperlink" Target="https://jira.hyperledger.org/issues/?jql=project+%3D+FAB+AND+created+%3E%3D+2017-12-26+AND+created+%3C%3D+%222017-12-26+23%3A59%22+ORDER+BY+created+DESC" TargetMode="External"/><Relationship Id="rId199" Type="http://schemas.openxmlformats.org/officeDocument/2006/relationships/hyperlink" Target="https://jira.hyperledger.org/issues/?jql=project+%3D+FAB+AND+created+%3E%3D+2017-12-31+AND+created+%3C%3D+%222017-12-31+23%3A59%22+ORDER+BY+created+DESC" TargetMode="External"/><Relationship Id="rId203" Type="http://schemas.openxmlformats.org/officeDocument/2006/relationships/hyperlink" Target="https://jira.hyperledger.org/issues/?jql=project+%3D+FAB+AND+created+%3E%3D+2018-01-04+AND+created+%3C%3D+%222018-01-04+23%3A59%22+ORDER+BY+created+DESC" TargetMode="External"/><Relationship Id="rId208" Type="http://schemas.openxmlformats.org/officeDocument/2006/relationships/hyperlink" Target="https://jira.hyperledger.org/issues/?jql=project+%3D+FAB+AND+created+%3E%3D+2018-01-09+AND+created+%3C%3D+%222018-01-09+23%3A59%22+ORDER+BY+created+DESC" TargetMode="External"/><Relationship Id="rId229" Type="http://schemas.openxmlformats.org/officeDocument/2006/relationships/hyperlink" Target="https://jira.hyperledger.org/issues/?jql=project+%3D+FAB+AND+created+%3E%3D+2018-01-30+AND+created+%3C%3D+%222018-01-30+23%3A59%22+ORDER+BY+created+DESC" TargetMode="External"/><Relationship Id="rId19" Type="http://schemas.openxmlformats.org/officeDocument/2006/relationships/hyperlink" Target="https://jira.hyperledger.org/issues/?jql=project+%3D+FAB+AND+created+%3E%3D+2017-07-04+AND+created+%3C%3D+%222017-07-04+23%3A59%22+ORDER+BY+created+DESC" TargetMode="External"/><Relationship Id="rId224" Type="http://schemas.openxmlformats.org/officeDocument/2006/relationships/hyperlink" Target="https://jira.hyperledger.org/issues/?jql=project+%3D+FAB+AND+created+%3E%3D+2018-01-25+AND+created+%3C%3D+%222018-01-25+23%3A59%22+ORDER+BY+created+DESC" TargetMode="External"/><Relationship Id="rId240" Type="http://schemas.openxmlformats.org/officeDocument/2006/relationships/hyperlink" Target="https://jira.hyperledger.org/issues/?jql=project+%3D+FAB+AND+created+%3E%3D+2018-02-10+AND+created+%3C%3D+%222018-02-10+23%3A59%22+ORDER+BY+created+DESC" TargetMode="External"/><Relationship Id="rId245" Type="http://schemas.openxmlformats.org/officeDocument/2006/relationships/hyperlink" Target="https://jira.hyperledger.org/issues/?jql=project+%3D+FAB+AND+created+%3E%3D+2018-02-15+AND+created+%3C%3D+%222018-02-15+23%3A59%22+ORDER+BY+created+DESC" TargetMode="External"/><Relationship Id="rId261" Type="http://schemas.openxmlformats.org/officeDocument/2006/relationships/hyperlink" Target="https://jira.hyperledger.org/issues/?jql=project+%3D+FAB+AND+created+%3E%3D+2018-03-03+AND+created+%3C%3D+%222018-03-03+23%3A59%22+ORDER+BY+created+DESC" TargetMode="External"/><Relationship Id="rId266" Type="http://schemas.openxmlformats.org/officeDocument/2006/relationships/hyperlink" Target="https://jira.hyperledger.org/issues/?jql=project+%3D+FAB+AND+created+%3E%3D+2018-03-08+AND+created+%3C%3D+%222018-03-08+23%3A59%22+ORDER+BY+created+DESC" TargetMode="External"/><Relationship Id="rId287" Type="http://schemas.openxmlformats.org/officeDocument/2006/relationships/hyperlink" Target="https://jira.hyperledger.org/issues/?jql=project+%3D+FAB+AND+created+%3E%3D+2018-03-29+AND+created+%3C%3D+%222018-03-29+23%3A59%22+ORDER+BY+created+DESC" TargetMode="External"/><Relationship Id="rId14" Type="http://schemas.openxmlformats.org/officeDocument/2006/relationships/hyperlink" Target="https://jira.hyperledger.org/issues/?jql=project+%3D+FAB+AND+created+%3E%3D+2017-06-29+AND+created+%3C%3D+%222017-06-29+23%3A59%22+ORDER+BY+created+DESC" TargetMode="External"/><Relationship Id="rId30" Type="http://schemas.openxmlformats.org/officeDocument/2006/relationships/hyperlink" Target="https://jira.hyperledger.org/issues/?jql=project+%3D+FAB+AND+created+%3E%3D+2017-07-15+AND+created+%3C%3D+%222017-07-15+23%3A59%22+ORDER+BY+created+DESC" TargetMode="External"/><Relationship Id="rId35" Type="http://schemas.openxmlformats.org/officeDocument/2006/relationships/hyperlink" Target="https://jira.hyperledger.org/issues/?jql=project+%3D+FAB+AND+created+%3E%3D+2017-07-20+AND+created+%3C%3D+%222017-07-20+23%3A59%22+ORDER+BY+created+DESC" TargetMode="External"/><Relationship Id="rId56" Type="http://schemas.openxmlformats.org/officeDocument/2006/relationships/hyperlink" Target="https://jira.hyperledger.org/issues/?jql=project+%3D+FAB+AND+created+%3E%3D+2017-08-10+AND+created+%3C%3D+%222017-08-10+23%3A59%22+ORDER+BY+created+DESC" TargetMode="External"/><Relationship Id="rId77" Type="http://schemas.openxmlformats.org/officeDocument/2006/relationships/hyperlink" Target="https://jira.hyperledger.org/issues/?jql=project+%3D+FAB+AND+created+%3E%3D+2017-08-31+AND+created+%3C%3D+%222017-08-31+23%3A59%22+ORDER+BY+created+DESC" TargetMode="External"/><Relationship Id="rId100" Type="http://schemas.openxmlformats.org/officeDocument/2006/relationships/hyperlink" Target="https://jira.hyperledger.org/issues/?jql=project+%3D+FAB+AND+created+%3E%3D+2017-09-23+AND+created+%3C%3D+%222017-09-23+23%3A59%22+ORDER+BY+created+DESC" TargetMode="External"/><Relationship Id="rId105" Type="http://schemas.openxmlformats.org/officeDocument/2006/relationships/hyperlink" Target="https://jira.hyperledger.org/issues/?jql=project+%3D+FAB+AND+created+%3E%3D+2017-09-28+AND+created+%3C%3D+%222017-09-28+23%3A59%22+ORDER+BY+created+DESC" TargetMode="External"/><Relationship Id="rId126" Type="http://schemas.openxmlformats.org/officeDocument/2006/relationships/hyperlink" Target="https://jira.hyperledger.org/issues/?jql=project+%3D+FAB+AND+created+%3E%3D+2017-10-19+AND+created+%3C%3D+%222017-10-19+23%3A59%22+ORDER+BY+created+DESC" TargetMode="External"/><Relationship Id="rId147" Type="http://schemas.openxmlformats.org/officeDocument/2006/relationships/hyperlink" Target="https://jira.hyperledger.org/issues/?jql=project+%3D+FAB+AND+created+%3E%3D+2017-11-09+AND+created+%3C%3D+%222017-11-09+23%3A59%22+ORDER+BY+created+DESC" TargetMode="External"/><Relationship Id="rId168" Type="http://schemas.openxmlformats.org/officeDocument/2006/relationships/hyperlink" Target="https://jira.hyperledger.org/issues/?jql=project+%3D+FAB+AND+created+%3E%3D+2017-11-30+AND+created+%3C%3D+%222017-11-30+23%3A59%22+ORDER+BY+created+DESC" TargetMode="External"/><Relationship Id="rId282" Type="http://schemas.openxmlformats.org/officeDocument/2006/relationships/hyperlink" Target="https://jira.hyperledger.org/issues/?jql=project+%3D+FAB+AND+created+%3E%3D+2018-03-24+AND+created+%3C%3D+%222018-03-24+23%3A59%22+ORDER+BY+created+DESC" TargetMode="External"/><Relationship Id="rId8" Type="http://schemas.openxmlformats.org/officeDocument/2006/relationships/hyperlink" Target="https://jira.hyperledger.org/issues/?jql=project+%3D+FAB+AND+created+%3E%3D+2017-06-23+AND+created+%3C%3D+%222017-06-23+23%3A59%22+ORDER+BY+created+DESC" TargetMode="External"/><Relationship Id="rId51" Type="http://schemas.openxmlformats.org/officeDocument/2006/relationships/hyperlink" Target="https://jira.hyperledger.org/issues/?jql=project+%3D+FAB+AND+created+%3E%3D+2017-08-05+AND+created+%3C%3D+%222017-08-05+23%3A59%22+ORDER+BY+created+DESC" TargetMode="External"/><Relationship Id="rId72" Type="http://schemas.openxmlformats.org/officeDocument/2006/relationships/hyperlink" Target="https://jira.hyperledger.org/issues/?jql=project+%3D+FAB+AND+created+%3E%3D+2017-08-26+AND+created+%3C%3D+%222017-08-26+23%3A59%22+ORDER+BY+created+DESC" TargetMode="External"/><Relationship Id="rId93" Type="http://schemas.openxmlformats.org/officeDocument/2006/relationships/hyperlink" Target="https://jira.hyperledger.org/issues/?jql=project+%3D+FAB+AND+created+%3E%3D+2017-09-16+AND+created+%3C%3D+%222017-09-16+23%3A59%22+ORDER+BY+created+DESC" TargetMode="External"/><Relationship Id="rId98" Type="http://schemas.openxmlformats.org/officeDocument/2006/relationships/hyperlink" Target="https://jira.hyperledger.org/issues/?jql=project+%3D+FAB+AND+created+%3E%3D+2017-09-21+AND+created+%3C%3D+%222017-09-21+23%3A59%22+ORDER+BY+created+DESC" TargetMode="External"/><Relationship Id="rId121" Type="http://schemas.openxmlformats.org/officeDocument/2006/relationships/hyperlink" Target="https://jira.hyperledger.org/issues/?jql=project+%3D+FAB+AND+created+%3E%3D+2017-10-14+AND+created+%3C%3D+%222017-10-14+23%3A59%22+ORDER+BY+created+DESC" TargetMode="External"/><Relationship Id="rId142" Type="http://schemas.openxmlformats.org/officeDocument/2006/relationships/hyperlink" Target="https://jira.hyperledger.org/issues/?jql=project+%3D+FAB+AND+created+%3E%3D+2017-11-04+AND+created+%3C%3D+%222017-11-04+23%3A59%22+ORDER+BY+created+DESC" TargetMode="External"/><Relationship Id="rId163" Type="http://schemas.openxmlformats.org/officeDocument/2006/relationships/hyperlink" Target="https://jira.hyperledger.org/issues/?jql=project+%3D+FAB+AND+created+%3E%3D+2017-11-25+AND+created+%3C%3D+%222017-11-25+23%3A59%22+ORDER+BY+created+DESC" TargetMode="External"/><Relationship Id="rId184" Type="http://schemas.openxmlformats.org/officeDocument/2006/relationships/hyperlink" Target="https://jira.hyperledger.org/issues/?jql=project+%3D+FAB+AND+created+%3E%3D+2017-12-16+AND+created+%3C%3D+%222017-12-16+23%3A59%22+ORDER+BY+created+DESC" TargetMode="External"/><Relationship Id="rId189" Type="http://schemas.openxmlformats.org/officeDocument/2006/relationships/hyperlink" Target="https://jira.hyperledger.org/issues/?jql=project+%3D+FAB+AND+created+%3E%3D+2017-12-21+AND+created+%3C%3D+%222017-12-21+23%3A59%22+ORDER+BY+created+DESC" TargetMode="External"/><Relationship Id="rId219" Type="http://schemas.openxmlformats.org/officeDocument/2006/relationships/hyperlink" Target="https://jira.hyperledger.org/issues/?jql=project+%3D+FAB+AND+created+%3E%3D+2018-01-20+AND+created+%3C%3D+%222018-01-20+23%3A59%22+ORDER+BY+created+DESC" TargetMode="External"/><Relationship Id="rId3" Type="http://schemas.openxmlformats.org/officeDocument/2006/relationships/hyperlink" Target="https://jira.hyperledger.org/issues/?jql=project+%3D+FAB+AND+created+%3E%3D+2017-06-18+AND+created+%3C%3D+%222017-06-18+23%3A59%22+ORDER+BY+created+DESC" TargetMode="External"/><Relationship Id="rId214" Type="http://schemas.openxmlformats.org/officeDocument/2006/relationships/hyperlink" Target="https://jira.hyperledger.org/issues/?jql=project+%3D+FAB+AND+created+%3E%3D+2018-01-15+AND+created+%3C%3D+%222018-01-15+23%3A59%22+ORDER+BY+created+DESC" TargetMode="External"/><Relationship Id="rId230" Type="http://schemas.openxmlformats.org/officeDocument/2006/relationships/hyperlink" Target="https://jira.hyperledger.org/issues/?jql=project+%3D+FAB+AND+created+%3E%3D+2018-01-31+AND+created+%3C%3D+%222018-01-31+23%3A59%22+ORDER+BY+created+DESC" TargetMode="External"/><Relationship Id="rId235" Type="http://schemas.openxmlformats.org/officeDocument/2006/relationships/hyperlink" Target="https://jira.hyperledger.org/issues/?jql=project+%3D+FAB+AND+created+%3E%3D+2018-02-05+AND+created+%3C%3D+%222018-02-05+23%3A59%22+ORDER+BY+created+DESC" TargetMode="External"/><Relationship Id="rId251" Type="http://schemas.openxmlformats.org/officeDocument/2006/relationships/hyperlink" Target="https://jira.hyperledger.org/issues/?jql=project+%3D+FAB+AND+created+%3E%3D+2018-02-21+AND+created+%3C%3D+%222018-02-21+23%3A59%22+ORDER+BY+created+DESC" TargetMode="External"/><Relationship Id="rId256" Type="http://schemas.openxmlformats.org/officeDocument/2006/relationships/hyperlink" Target="https://jira.hyperledger.org/issues/?jql=project+%3D+FAB+AND+created+%3E%3D+2018-02-26+AND+created+%3C%3D+%222018-02-26+23%3A59%22+ORDER+BY+created+DESC" TargetMode="External"/><Relationship Id="rId277" Type="http://schemas.openxmlformats.org/officeDocument/2006/relationships/hyperlink" Target="https://jira.hyperledger.org/issues/?jql=project+%3D+FAB+AND+created+%3E%3D+2018-03-19+AND+created+%3C%3D+%222018-03-19+23%3A59%22+ORDER+BY+created+DESC" TargetMode="External"/><Relationship Id="rId298" Type="http://schemas.openxmlformats.org/officeDocument/2006/relationships/hyperlink" Target="https://jira.hyperledger.org/issues/?jql=project+%3D+FAB+AND+created+%3E%3D+2018-04-09+AND+created+%3C%3D+%222018-04-09+23%3A59%22+ORDER+BY+created+DESC" TargetMode="External"/><Relationship Id="rId25" Type="http://schemas.openxmlformats.org/officeDocument/2006/relationships/hyperlink" Target="https://jira.hyperledger.org/issues/?jql=project+%3D+FAB+AND+created+%3E%3D+2017-07-10+AND+created+%3C%3D+%222017-07-10+23%3A59%22+ORDER+BY+created+DESC" TargetMode="External"/><Relationship Id="rId46" Type="http://schemas.openxmlformats.org/officeDocument/2006/relationships/hyperlink" Target="https://jira.hyperledger.org/issues/?jql=project+%3D+FAB+AND+created+%3E%3D+2017-07-31+AND+created+%3C%3D+%222017-07-31+23%3A59%22+ORDER+BY+created+DESC" TargetMode="External"/><Relationship Id="rId67" Type="http://schemas.openxmlformats.org/officeDocument/2006/relationships/hyperlink" Target="https://jira.hyperledger.org/issues/?jql=project+%3D+FAB+AND+created+%3E%3D+2017-08-21+AND+created+%3C%3D+%222017-08-21+23%3A59%22+ORDER+BY+created+DESC" TargetMode="External"/><Relationship Id="rId116" Type="http://schemas.openxmlformats.org/officeDocument/2006/relationships/hyperlink" Target="https://jira.hyperledger.org/issues/?jql=project+%3D+FAB+AND+created+%3E%3D+2017-10-09+AND+created+%3C%3D+%222017-10-09+23%3A59%22+ORDER+BY+created+DESC" TargetMode="External"/><Relationship Id="rId137" Type="http://schemas.openxmlformats.org/officeDocument/2006/relationships/hyperlink" Target="https://jira.hyperledger.org/issues/?jql=project+%3D+FAB+AND+created+%3E%3D+2017-10-30+AND+created+%3C%3D+%222017-10-30+23%3A59%22+ORDER+BY+created+DESC" TargetMode="External"/><Relationship Id="rId158" Type="http://schemas.openxmlformats.org/officeDocument/2006/relationships/hyperlink" Target="https://jira.hyperledger.org/issues/?jql=project+%3D+FAB+AND+created+%3E%3D+2017-11-20+AND+created+%3C%3D+%222017-11-20+23%3A59%22+ORDER+BY+created+DESC" TargetMode="External"/><Relationship Id="rId272" Type="http://schemas.openxmlformats.org/officeDocument/2006/relationships/hyperlink" Target="https://jira.hyperledger.org/issues/?jql=project+%3D+FAB+AND+created+%3E%3D+2018-03-14+AND+created+%3C%3D+%222018-03-14+23%3A59%22+ORDER+BY+created+DESC" TargetMode="External"/><Relationship Id="rId293" Type="http://schemas.openxmlformats.org/officeDocument/2006/relationships/hyperlink" Target="https://jira.hyperledger.org/issues/?jql=project+%3D+FAB+AND+created+%3E%3D+2018-04-04+AND+created+%3C%3D+%222018-04-04+23%3A59%22+ORDER+BY+created+DESC" TargetMode="External"/><Relationship Id="rId302" Type="http://schemas.openxmlformats.org/officeDocument/2006/relationships/drawing" Target="../drawings/drawing4.xml"/><Relationship Id="rId20" Type="http://schemas.openxmlformats.org/officeDocument/2006/relationships/hyperlink" Target="https://jira.hyperledger.org/issues/?jql=project+%3D+FAB+AND+created+%3E%3D+2017-07-05+AND+created+%3C%3D+%222017-07-05+23%3A59%22+ORDER+BY+created+DESC" TargetMode="External"/><Relationship Id="rId41" Type="http://schemas.openxmlformats.org/officeDocument/2006/relationships/hyperlink" Target="https://jira.hyperledger.org/issues/?jql=project+%3D+FAB+AND+created+%3E%3D+2017-07-26+AND+created+%3C%3D+%222017-07-26+23%3A59%22+ORDER+BY+created+DESC" TargetMode="External"/><Relationship Id="rId62" Type="http://schemas.openxmlformats.org/officeDocument/2006/relationships/hyperlink" Target="https://jira.hyperledger.org/issues/?jql=project+%3D+FAB+AND+created+%3E%3D+2017-08-16+AND+created+%3C%3D+%222017-08-16+23%3A59%22+ORDER+BY+created+DESC" TargetMode="External"/><Relationship Id="rId83" Type="http://schemas.openxmlformats.org/officeDocument/2006/relationships/hyperlink" Target="https://jira.hyperledger.org/issues/?jql=project+%3D+FAB+AND+created+%3E%3D+2017-09-06+AND+created+%3C%3D+%222017-09-06+23%3A59%22+ORDER+BY+created+DESC" TargetMode="External"/><Relationship Id="rId88" Type="http://schemas.openxmlformats.org/officeDocument/2006/relationships/hyperlink" Target="https://jira.hyperledger.org/issues/?jql=project+%3D+FAB+AND+created+%3E%3D+2017-09-11+AND+created+%3C%3D+%222017-09-11+23%3A59%22+ORDER+BY+created+DESC" TargetMode="External"/><Relationship Id="rId111" Type="http://schemas.openxmlformats.org/officeDocument/2006/relationships/hyperlink" Target="https://jira.hyperledger.org/issues/?jql=project+%3D+FAB+AND+created+%3E%3D+2017-10-04+AND+created+%3C%3D+%222017-10-04+23%3A59%22+ORDER+BY+created+DESC" TargetMode="External"/><Relationship Id="rId132" Type="http://schemas.openxmlformats.org/officeDocument/2006/relationships/hyperlink" Target="https://jira.hyperledger.org/issues/?jql=project+%3D+FAB+AND+created+%3E%3D+2017-10-25+AND+created+%3C%3D+%222017-10-25+23%3A59%22+ORDER+BY+created+DESC" TargetMode="External"/><Relationship Id="rId153" Type="http://schemas.openxmlformats.org/officeDocument/2006/relationships/hyperlink" Target="https://jira.hyperledger.org/issues/?jql=project+%3D+FAB+AND+created+%3E%3D+2017-11-15+AND+created+%3C%3D+%222017-11-15+23%3A59%22+ORDER+BY+created+DESC" TargetMode="External"/><Relationship Id="rId174" Type="http://schemas.openxmlformats.org/officeDocument/2006/relationships/hyperlink" Target="https://jira.hyperledger.org/issues/?jql=project+%3D+FAB+AND+created+%3E%3D+2017-12-06+AND+created+%3C%3D+%222017-12-06+23%3A59%22+ORDER+BY+created+DESC" TargetMode="External"/><Relationship Id="rId179" Type="http://schemas.openxmlformats.org/officeDocument/2006/relationships/hyperlink" Target="https://jira.hyperledger.org/issues/?jql=project+%3D+FAB+AND+created+%3E%3D+2017-12-11+AND+created+%3C%3D+%222017-12-11+23%3A59%22+ORDER+BY+created+DESC" TargetMode="External"/><Relationship Id="rId195" Type="http://schemas.openxmlformats.org/officeDocument/2006/relationships/hyperlink" Target="https://jira.hyperledger.org/issues/?jql=project+%3D+FAB+AND+created+%3E%3D+2017-12-27+AND+created+%3C%3D+%222017-12-27+23%3A59%22+ORDER+BY+created+DESC" TargetMode="External"/><Relationship Id="rId209" Type="http://schemas.openxmlformats.org/officeDocument/2006/relationships/hyperlink" Target="https://jira.hyperledger.org/issues/?jql=project+%3D+FAB+AND+created+%3E%3D+2018-01-10+AND+created+%3C%3D+%222018-01-10+23%3A59%22+ORDER+BY+created+DESC" TargetMode="External"/><Relationship Id="rId190" Type="http://schemas.openxmlformats.org/officeDocument/2006/relationships/hyperlink" Target="https://jira.hyperledger.org/issues/?jql=project+%3D+FAB+AND+created+%3E%3D+2017-12-22+AND+created+%3C%3D+%222017-12-22+23%3A59%22+ORDER+BY+created+DESC" TargetMode="External"/><Relationship Id="rId204" Type="http://schemas.openxmlformats.org/officeDocument/2006/relationships/hyperlink" Target="https://jira.hyperledger.org/issues/?jql=project+%3D+FAB+AND+created+%3E%3D+2018-01-05+AND+created+%3C%3D+%222018-01-05+23%3A59%22+ORDER+BY+created+DESC" TargetMode="External"/><Relationship Id="rId220" Type="http://schemas.openxmlformats.org/officeDocument/2006/relationships/hyperlink" Target="https://jira.hyperledger.org/issues/?jql=project+%3D+FAB+AND+created+%3E%3D+2018-01-21+AND+created+%3C%3D+%222018-01-21+23%3A59%22+ORDER+BY+created+DESC" TargetMode="External"/><Relationship Id="rId225" Type="http://schemas.openxmlformats.org/officeDocument/2006/relationships/hyperlink" Target="https://jira.hyperledger.org/issues/?jql=project+%3D+FAB+AND+created+%3E%3D+2018-01-26+AND+created+%3C%3D+%222018-01-26+23%3A59%22+ORDER+BY+created+DESC" TargetMode="External"/><Relationship Id="rId241" Type="http://schemas.openxmlformats.org/officeDocument/2006/relationships/hyperlink" Target="https://jira.hyperledger.org/issues/?jql=project+%3D+FAB+AND+created+%3E%3D+2018-02-11+AND+created+%3C%3D+%222018-02-11+23%3A59%22+ORDER+BY+created+DESC" TargetMode="External"/><Relationship Id="rId246" Type="http://schemas.openxmlformats.org/officeDocument/2006/relationships/hyperlink" Target="https://jira.hyperledger.org/issues/?jql=project+%3D+FAB+AND+created+%3E%3D+2018-02-16+AND+created+%3C%3D+%222018-02-16+23%3A59%22+ORDER+BY+created+DESC" TargetMode="External"/><Relationship Id="rId267" Type="http://schemas.openxmlformats.org/officeDocument/2006/relationships/hyperlink" Target="https://jira.hyperledger.org/issues/?jql=project+%3D+FAB+AND+created+%3E%3D+2018-03-09+AND+created+%3C%3D+%222018-03-09+23%3A59%22+ORDER+BY+created+DESC" TargetMode="External"/><Relationship Id="rId288" Type="http://schemas.openxmlformats.org/officeDocument/2006/relationships/hyperlink" Target="https://jira.hyperledger.org/issues/?jql=project+%3D+FAB+AND+created+%3E%3D+2018-03-30+AND+created+%3C%3D+%222018-03-30+23%3A59%22+ORDER+BY+created+DESC" TargetMode="External"/><Relationship Id="rId15" Type="http://schemas.openxmlformats.org/officeDocument/2006/relationships/hyperlink" Target="https://jira.hyperledger.org/issues/?jql=project+%3D+FAB+AND+created+%3E%3D+2017-06-30+AND+created+%3C%3D+%222017-06-30+23%3A59%22+ORDER+BY+created+DESC" TargetMode="External"/><Relationship Id="rId36" Type="http://schemas.openxmlformats.org/officeDocument/2006/relationships/hyperlink" Target="https://jira.hyperledger.org/issues/?jql=project+%3D+FAB+AND+created+%3E%3D+2017-07-21+AND+created+%3C%3D+%222017-07-21+23%3A59%22+ORDER+BY+created+DESC" TargetMode="External"/><Relationship Id="rId57" Type="http://schemas.openxmlformats.org/officeDocument/2006/relationships/hyperlink" Target="https://jira.hyperledger.org/issues/?jql=project+%3D+FAB+AND+created+%3E%3D+2017-08-11+AND+created+%3C%3D+%222017-08-11+23%3A59%22+ORDER+BY+created+DESC" TargetMode="External"/><Relationship Id="rId106" Type="http://schemas.openxmlformats.org/officeDocument/2006/relationships/hyperlink" Target="https://jira.hyperledger.org/issues/?jql=project+%3D+FAB+AND+created+%3E%3D+2017-09-29+AND+created+%3C%3D+%222017-09-29+23%3A59%22+ORDER+BY+created+DESC" TargetMode="External"/><Relationship Id="rId127" Type="http://schemas.openxmlformats.org/officeDocument/2006/relationships/hyperlink" Target="https://jira.hyperledger.org/issues/?jql=project+%3D+FAB+AND+created+%3E%3D+2017-10-20+AND+created+%3C%3D+%222017-10-20+23%3A59%22+ORDER+BY+created+DESC" TargetMode="External"/><Relationship Id="rId262" Type="http://schemas.openxmlformats.org/officeDocument/2006/relationships/hyperlink" Target="https://jira.hyperledger.org/issues/?jql=project+%3D+FAB+AND+created+%3E%3D+2018-03-04+AND+created+%3C%3D+%222018-03-04+23%3A59%22+ORDER+BY+created+DESC" TargetMode="External"/><Relationship Id="rId283" Type="http://schemas.openxmlformats.org/officeDocument/2006/relationships/hyperlink" Target="https://jira.hyperledger.org/issues/?jql=project+%3D+FAB+AND+created+%3E%3D+2018-03-25+AND+created+%3C%3D+%222018-03-25+23%3A59%22+ORDER+BY+created+DESC" TargetMode="External"/><Relationship Id="rId10" Type="http://schemas.openxmlformats.org/officeDocument/2006/relationships/hyperlink" Target="https://jira.hyperledger.org/issues/?jql=project+%3D+FAB+AND+created+%3E%3D+2017-06-25+AND+created+%3C%3D+%222017-06-25+23%3A59%22+ORDER+BY+created+DESC" TargetMode="External"/><Relationship Id="rId31" Type="http://schemas.openxmlformats.org/officeDocument/2006/relationships/hyperlink" Target="https://jira.hyperledger.org/issues/?jql=project+%3D+FAB+AND+created+%3E%3D+2017-07-16+AND+created+%3C%3D+%222017-07-16+23%3A59%22+ORDER+BY+created+DESC" TargetMode="External"/><Relationship Id="rId52" Type="http://schemas.openxmlformats.org/officeDocument/2006/relationships/hyperlink" Target="https://jira.hyperledger.org/issues/?jql=project+%3D+FAB+AND+created+%3E%3D+2017-08-06+AND+created+%3C%3D+%222017-08-06+23%3A59%22+ORDER+BY+created+DESC" TargetMode="External"/><Relationship Id="rId73" Type="http://schemas.openxmlformats.org/officeDocument/2006/relationships/hyperlink" Target="https://jira.hyperledger.org/issues/?jql=project+%3D+FAB+AND+created+%3E%3D+2017-08-27+AND+created+%3C%3D+%222017-08-27+23%3A59%22+ORDER+BY+created+DESC" TargetMode="External"/><Relationship Id="rId78" Type="http://schemas.openxmlformats.org/officeDocument/2006/relationships/hyperlink" Target="https://jira.hyperledger.org/issues/?jql=project+%3D+FAB+AND+created+%3E%3D+2017-09-01+AND+created+%3C%3D+%222017-09-01+23%3A59%22+ORDER+BY+created+DESC" TargetMode="External"/><Relationship Id="rId94" Type="http://schemas.openxmlformats.org/officeDocument/2006/relationships/hyperlink" Target="https://jira.hyperledger.org/issues/?jql=project+%3D+FAB+AND+created+%3E%3D+2017-09-17+AND+created+%3C%3D+%222017-09-17+23%3A59%22+ORDER+BY+created+DESC" TargetMode="External"/><Relationship Id="rId99" Type="http://schemas.openxmlformats.org/officeDocument/2006/relationships/hyperlink" Target="https://jira.hyperledger.org/issues/?jql=project+%3D+FAB+AND+created+%3E%3D+2017-09-22+AND+created+%3C%3D+%222017-09-22+23%3A59%22+ORDER+BY+created+DESC" TargetMode="External"/><Relationship Id="rId101" Type="http://schemas.openxmlformats.org/officeDocument/2006/relationships/hyperlink" Target="https://jira.hyperledger.org/issues/?jql=project+%3D+FAB+AND+created+%3E%3D+2017-09-24+AND+created+%3C%3D+%222017-09-24+23%3A59%22+ORDER+BY+created+DESC" TargetMode="External"/><Relationship Id="rId122" Type="http://schemas.openxmlformats.org/officeDocument/2006/relationships/hyperlink" Target="https://jira.hyperledger.org/issues/?jql=project+%3D+FAB+AND+created+%3E%3D+2017-10-15+AND+created+%3C%3D+%222017-10-15+23%3A59%22+ORDER+BY+created+DESC" TargetMode="External"/><Relationship Id="rId143" Type="http://schemas.openxmlformats.org/officeDocument/2006/relationships/hyperlink" Target="https://jira.hyperledger.org/issues/?jql=project+%3D+FAB+AND+created+%3E%3D+2017-11-05+AND+created+%3C%3D+%222017-11-05+23%3A59%22+ORDER+BY+created+DESC" TargetMode="External"/><Relationship Id="rId148" Type="http://schemas.openxmlformats.org/officeDocument/2006/relationships/hyperlink" Target="https://jira.hyperledger.org/issues/?jql=project+%3D+FAB+AND+created+%3E%3D+2017-11-10+AND+created+%3C%3D+%222017-11-10+23%3A59%22+ORDER+BY+created+DESC" TargetMode="External"/><Relationship Id="rId164" Type="http://schemas.openxmlformats.org/officeDocument/2006/relationships/hyperlink" Target="https://jira.hyperledger.org/issues/?jql=project+%3D+FAB+AND+created+%3E%3D+2017-11-26+AND+created+%3C%3D+%222017-11-26+23%3A59%22+ORDER+BY+created+DESC" TargetMode="External"/><Relationship Id="rId169" Type="http://schemas.openxmlformats.org/officeDocument/2006/relationships/hyperlink" Target="https://jira.hyperledger.org/issues/?jql=project+%3D+FAB+AND+created+%3E%3D+2017-12-01+AND+created+%3C%3D+%222017-12-01+23%3A59%22+ORDER+BY+created+DESC" TargetMode="External"/><Relationship Id="rId185" Type="http://schemas.openxmlformats.org/officeDocument/2006/relationships/hyperlink" Target="https://jira.hyperledger.org/issues/?jql=project+%3D+FAB+AND+created+%3E%3D+2017-12-17+AND+created+%3C%3D+%222017-12-17+23%3A59%22+ORDER+BY+created+DESC" TargetMode="External"/><Relationship Id="rId4" Type="http://schemas.openxmlformats.org/officeDocument/2006/relationships/hyperlink" Target="https://jira.hyperledger.org/issues/?jql=project+%3D+FAB+AND+created+%3E%3D+2017-06-19+AND+created+%3C%3D+%222017-06-19+23%3A59%22+ORDER+BY+created+DESC" TargetMode="External"/><Relationship Id="rId9" Type="http://schemas.openxmlformats.org/officeDocument/2006/relationships/hyperlink" Target="https://jira.hyperledger.org/issues/?jql=project+%3D+FAB+AND+created+%3E%3D+2017-06-24+AND+created+%3C%3D+%222017-06-24+23%3A59%22+ORDER+BY+created+DESC" TargetMode="External"/><Relationship Id="rId180" Type="http://schemas.openxmlformats.org/officeDocument/2006/relationships/hyperlink" Target="https://jira.hyperledger.org/issues/?jql=project+%3D+FAB+AND+created+%3E%3D+2017-12-12+AND+created+%3C%3D+%222017-12-12+23%3A59%22+ORDER+BY+created+DESC" TargetMode="External"/><Relationship Id="rId210" Type="http://schemas.openxmlformats.org/officeDocument/2006/relationships/hyperlink" Target="https://jira.hyperledger.org/issues/?jql=project+%3D+FAB+AND+created+%3E%3D+2018-01-11+AND+created+%3C%3D+%222018-01-11+23%3A59%22+ORDER+BY+created+DESC" TargetMode="External"/><Relationship Id="rId215" Type="http://schemas.openxmlformats.org/officeDocument/2006/relationships/hyperlink" Target="https://jira.hyperledger.org/issues/?jql=project+%3D+FAB+AND+created+%3E%3D+2018-01-16+AND+created+%3C%3D+%222018-01-16+23%3A59%22+ORDER+BY+created+DESC" TargetMode="External"/><Relationship Id="rId236" Type="http://schemas.openxmlformats.org/officeDocument/2006/relationships/hyperlink" Target="https://jira.hyperledger.org/issues/?jql=project+%3D+FAB+AND+created+%3E%3D+2018-02-06+AND+created+%3C%3D+%222018-02-06+23%3A59%22+ORDER+BY+created+DESC" TargetMode="External"/><Relationship Id="rId257" Type="http://schemas.openxmlformats.org/officeDocument/2006/relationships/hyperlink" Target="https://jira.hyperledger.org/issues/?jql=project+%3D+FAB+AND+created+%3E%3D+2018-02-27+AND+created+%3C%3D+%222018-02-27+23%3A59%22+ORDER+BY+created+DESC" TargetMode="External"/><Relationship Id="rId278" Type="http://schemas.openxmlformats.org/officeDocument/2006/relationships/hyperlink" Target="https://jira.hyperledger.org/issues/?jql=project+%3D+FAB+AND+created+%3E%3D+2018-03-20+AND+created+%3C%3D+%222018-03-20+23%3A59%22+ORDER+BY+created+DESC" TargetMode="External"/><Relationship Id="rId26" Type="http://schemas.openxmlformats.org/officeDocument/2006/relationships/hyperlink" Target="https://jira.hyperledger.org/issues/?jql=project+%3D+FAB+AND+created+%3E%3D+2017-07-11+AND+created+%3C%3D+%222017-07-11+23%3A59%22+ORDER+BY+created+DESC" TargetMode="External"/><Relationship Id="rId231" Type="http://schemas.openxmlformats.org/officeDocument/2006/relationships/hyperlink" Target="https://jira.hyperledger.org/issues/?jql=project+%3D+FAB+AND+created+%3E%3D+2018-02-01+AND+created+%3C%3D+%222018-02-01+23%3A59%22+ORDER+BY+created+DESC" TargetMode="External"/><Relationship Id="rId252" Type="http://schemas.openxmlformats.org/officeDocument/2006/relationships/hyperlink" Target="https://jira.hyperledger.org/issues/?jql=project+%3D+FAB+AND+created+%3E%3D+2018-02-22+AND+created+%3C%3D+%222018-02-22+23%3A59%22+ORDER+BY+created+DESC" TargetMode="External"/><Relationship Id="rId273" Type="http://schemas.openxmlformats.org/officeDocument/2006/relationships/hyperlink" Target="https://jira.hyperledger.org/issues/?jql=project+%3D+FAB+AND+created+%3E%3D+2018-03-15+AND+created+%3C%3D+%222018-03-15+23%3A59%22+ORDER+BY+created+DESC" TargetMode="External"/><Relationship Id="rId294" Type="http://schemas.openxmlformats.org/officeDocument/2006/relationships/hyperlink" Target="https://jira.hyperledger.org/issues/?jql=project+%3D+FAB+AND+created+%3E%3D+2018-04-05+AND+created+%3C%3D+%222018-04-05+23%3A59%22+ORDER+BY+created+DESC" TargetMode="External"/><Relationship Id="rId47" Type="http://schemas.openxmlformats.org/officeDocument/2006/relationships/hyperlink" Target="https://jira.hyperledger.org/issues/?jql=project+%3D+FAB+AND+created+%3E%3D+2017-08-01+AND+created+%3C%3D+%222017-08-01+23%3A59%22+ORDER+BY+created+DESC" TargetMode="External"/><Relationship Id="rId68" Type="http://schemas.openxmlformats.org/officeDocument/2006/relationships/hyperlink" Target="https://jira.hyperledger.org/issues/?jql=project+%3D+FAB+AND+created+%3E%3D+2017-08-22+AND+created+%3C%3D+%222017-08-22+23%3A59%22+ORDER+BY+created+DESC" TargetMode="External"/><Relationship Id="rId89" Type="http://schemas.openxmlformats.org/officeDocument/2006/relationships/hyperlink" Target="https://jira.hyperledger.org/issues/?jql=project+%3D+FAB+AND+created+%3E%3D+2017-09-12+AND+created+%3C%3D+%222017-09-12+23%3A59%22+ORDER+BY+created+DESC" TargetMode="External"/><Relationship Id="rId112" Type="http://schemas.openxmlformats.org/officeDocument/2006/relationships/hyperlink" Target="https://jira.hyperledger.org/issues/?jql=project+%3D+FAB+AND+created+%3E%3D+2017-10-05+AND+created+%3C%3D+%222017-10-05+23%3A59%22+ORDER+BY+created+DESC" TargetMode="External"/><Relationship Id="rId133" Type="http://schemas.openxmlformats.org/officeDocument/2006/relationships/hyperlink" Target="https://jira.hyperledger.org/issues/?jql=project+%3D+FAB+AND+created+%3E%3D+2017-10-26+AND+created+%3C%3D+%222017-10-26+23%3A59%22+ORDER+BY+created+DESC" TargetMode="External"/><Relationship Id="rId154" Type="http://schemas.openxmlformats.org/officeDocument/2006/relationships/hyperlink" Target="https://jira.hyperledger.org/issues/?jql=project+%3D+FAB+AND+created+%3E%3D+2017-11-16+AND+created+%3C%3D+%222017-11-16+23%3A59%22+ORDER+BY+created+DESC" TargetMode="External"/><Relationship Id="rId175" Type="http://schemas.openxmlformats.org/officeDocument/2006/relationships/hyperlink" Target="https://jira.hyperledger.org/issues/?jql=project+%3D+FAB+AND+created+%3E%3D+2017-12-07+AND+created+%3C%3D+%222017-12-07+23%3A59%22+ORDER+BY+created+DESC" TargetMode="External"/><Relationship Id="rId196" Type="http://schemas.openxmlformats.org/officeDocument/2006/relationships/hyperlink" Target="https://jira.hyperledger.org/issues/?jql=project+%3D+FAB+AND+created+%3E%3D+2017-12-28+AND+created+%3C%3D+%222017-12-28+23%3A59%22+ORDER+BY+created+DESC" TargetMode="External"/><Relationship Id="rId200" Type="http://schemas.openxmlformats.org/officeDocument/2006/relationships/hyperlink" Target="https://jira.hyperledger.org/issues/?jql=project+%3D+FAB+AND+created+%3E%3D+2018-01-01+AND+created+%3C%3D+%222018-01-01+23%3A59%22+ORDER+BY+created+DESC" TargetMode="External"/><Relationship Id="rId16" Type="http://schemas.openxmlformats.org/officeDocument/2006/relationships/hyperlink" Target="https://jira.hyperledger.org/issues/?jql=project+%3D+FAB+AND+created+%3E%3D+2017-07-01+AND+created+%3C%3D+%222017-07-01+23%3A59%22+ORDER+BY+created+DESC" TargetMode="External"/><Relationship Id="rId221" Type="http://schemas.openxmlformats.org/officeDocument/2006/relationships/hyperlink" Target="https://jira.hyperledger.org/issues/?jql=project+%3D+FAB+AND+created+%3E%3D+2018-01-22+AND+created+%3C%3D+%222018-01-22+23%3A59%22+ORDER+BY+created+DESC" TargetMode="External"/><Relationship Id="rId242" Type="http://schemas.openxmlformats.org/officeDocument/2006/relationships/hyperlink" Target="https://jira.hyperledger.org/issues/?jql=project+%3D+FAB+AND+created+%3E%3D+2018-02-12+AND+created+%3C%3D+%222018-02-12+23%3A59%22+ORDER+BY+created+DESC" TargetMode="External"/><Relationship Id="rId263" Type="http://schemas.openxmlformats.org/officeDocument/2006/relationships/hyperlink" Target="https://jira.hyperledger.org/issues/?jql=project+%3D+FAB+AND+created+%3E%3D+2018-03-05+AND+created+%3C%3D+%222018-03-05+23%3A59%22+ORDER+BY+created+DESC" TargetMode="External"/><Relationship Id="rId284" Type="http://schemas.openxmlformats.org/officeDocument/2006/relationships/hyperlink" Target="https://jira.hyperledger.org/issues/?jql=project+%3D+FAB+AND+created+%3E%3D+2018-03-26+AND+created+%3C%3D+%222018-03-26+23%3A59%22+ORDER+BY+created+DESC" TargetMode="External"/><Relationship Id="rId37" Type="http://schemas.openxmlformats.org/officeDocument/2006/relationships/hyperlink" Target="https://jira.hyperledger.org/issues/?jql=project+%3D+FAB+AND+created+%3E%3D+2017-07-22+AND+created+%3C%3D+%222017-07-22+23%3A59%22+ORDER+BY+created+DESC" TargetMode="External"/><Relationship Id="rId58" Type="http://schemas.openxmlformats.org/officeDocument/2006/relationships/hyperlink" Target="https://jira.hyperledger.org/issues/?jql=project+%3D+FAB+AND+created+%3E%3D+2017-08-12+AND+created+%3C%3D+%222017-08-12+23%3A59%22+ORDER+BY+created+DESC" TargetMode="External"/><Relationship Id="rId79" Type="http://schemas.openxmlformats.org/officeDocument/2006/relationships/hyperlink" Target="https://jira.hyperledger.org/issues/?jql=project+%3D+FAB+AND+created+%3E%3D+2017-09-02+AND+created+%3C%3D+%222017-09-02+23%3A59%22+ORDER+BY+created+DESC" TargetMode="External"/><Relationship Id="rId102" Type="http://schemas.openxmlformats.org/officeDocument/2006/relationships/hyperlink" Target="https://jira.hyperledger.org/issues/?jql=project+%3D+FAB+AND+created+%3E%3D+2017-09-25+AND+created+%3C%3D+%222017-09-25+23%3A59%22+ORDER+BY+created+DESC" TargetMode="External"/><Relationship Id="rId123" Type="http://schemas.openxmlformats.org/officeDocument/2006/relationships/hyperlink" Target="https://jira.hyperledger.org/issues/?jql=project+%3D+FAB+AND+created+%3E%3D+2017-10-16+AND+created+%3C%3D+%222017-10-16+23%3A59%22+ORDER+BY+created+DESC" TargetMode="External"/><Relationship Id="rId144" Type="http://schemas.openxmlformats.org/officeDocument/2006/relationships/hyperlink" Target="https://jira.hyperledger.org/issues/?jql=project+%3D+FAB+AND+created+%3E%3D+2017-11-06+AND+created+%3C%3D+%222017-11-06+23%3A59%22+ORDER+BY+created+DESC" TargetMode="External"/><Relationship Id="rId90" Type="http://schemas.openxmlformats.org/officeDocument/2006/relationships/hyperlink" Target="https://jira.hyperledger.org/issues/?jql=project+%3D+FAB+AND+created+%3E%3D+2017-09-13+AND+created+%3C%3D+%222017-09-13+23%3A59%22+ORDER+BY+created+DESC" TargetMode="External"/><Relationship Id="rId165" Type="http://schemas.openxmlformats.org/officeDocument/2006/relationships/hyperlink" Target="https://jira.hyperledger.org/issues/?jql=project+%3D+FAB+AND+created+%3E%3D+2017-11-27+AND+created+%3C%3D+%222017-11-27+23%3A59%22+ORDER+BY+created+DESC" TargetMode="External"/><Relationship Id="rId186" Type="http://schemas.openxmlformats.org/officeDocument/2006/relationships/hyperlink" Target="https://jira.hyperledger.org/issues/?jql=project+%3D+FAB+AND+created+%3E%3D+2017-12-18+AND+created+%3C%3D+%222017-12-18+23%3A59%22+ORDER+BY+created+DESC" TargetMode="External"/><Relationship Id="rId211" Type="http://schemas.openxmlformats.org/officeDocument/2006/relationships/hyperlink" Target="https://jira.hyperledger.org/issues/?jql=project+%3D+FAB+AND+created+%3E%3D+2018-01-12+AND+created+%3C%3D+%222018-01-12+23%3A59%22+ORDER+BY+created+DESC" TargetMode="External"/><Relationship Id="rId232" Type="http://schemas.openxmlformats.org/officeDocument/2006/relationships/hyperlink" Target="https://jira.hyperledger.org/issues/?jql=project+%3D+FAB+AND+created+%3E%3D+2018-02-02+AND+created+%3C%3D+%222018-02-02+23%3A59%22+ORDER+BY+created+DESC" TargetMode="External"/><Relationship Id="rId253" Type="http://schemas.openxmlformats.org/officeDocument/2006/relationships/hyperlink" Target="https://jira.hyperledger.org/issues/?jql=project+%3D+FAB+AND+created+%3E%3D+2018-02-23+AND+created+%3C%3D+%222018-02-23+23%3A59%22+ORDER+BY+created+DESC" TargetMode="External"/><Relationship Id="rId274" Type="http://schemas.openxmlformats.org/officeDocument/2006/relationships/hyperlink" Target="https://jira.hyperledger.org/issues/?jql=project+%3D+FAB+AND+created+%3E%3D+2018-03-16+AND+created+%3C%3D+%222018-03-16+23%3A59%22+ORDER+BY+created+DESC" TargetMode="External"/><Relationship Id="rId295" Type="http://schemas.openxmlformats.org/officeDocument/2006/relationships/hyperlink" Target="https://jira.hyperledger.org/issues/?jql=project+%3D+FAB+AND+created+%3E%3D+2018-04-06+AND+created+%3C%3D+%222018-04-06+23%3A59%22+ORDER+BY+created+DESC" TargetMode="External"/><Relationship Id="rId27" Type="http://schemas.openxmlformats.org/officeDocument/2006/relationships/hyperlink" Target="https://jira.hyperledger.org/issues/?jql=project+%3D+FAB+AND+created+%3E%3D+2017-07-12+AND+created+%3C%3D+%222017-07-12+23%3A59%22+ORDER+BY+created+DESC" TargetMode="External"/><Relationship Id="rId48" Type="http://schemas.openxmlformats.org/officeDocument/2006/relationships/hyperlink" Target="https://jira.hyperledger.org/issues/?jql=project+%3D+FAB+AND+created+%3E%3D+2017-08-02+AND+created+%3C%3D+%222017-08-02+23%3A59%22+ORDER+BY+created+DESC" TargetMode="External"/><Relationship Id="rId69" Type="http://schemas.openxmlformats.org/officeDocument/2006/relationships/hyperlink" Target="https://jira.hyperledger.org/issues/?jql=project+%3D+FAB+AND+created+%3E%3D+2017-08-23+AND+created+%3C%3D+%222017-08-23+23%3A59%22+ORDER+BY+created+DESC" TargetMode="External"/><Relationship Id="rId113" Type="http://schemas.openxmlformats.org/officeDocument/2006/relationships/hyperlink" Target="https://jira.hyperledger.org/issues/?jql=project+%3D+FAB+AND+created+%3E%3D+2017-10-06+AND+created+%3C%3D+%222017-10-06+23%3A59%22+ORDER+BY+created+DESC" TargetMode="External"/><Relationship Id="rId134" Type="http://schemas.openxmlformats.org/officeDocument/2006/relationships/hyperlink" Target="https://jira.hyperledger.org/issues/?jql=project+%3D+FAB+AND+created+%3E%3D+2017-10-27+AND+created+%3C%3D+%222017-10-27+23%3A59%22+ORDER+BY+created+DESC" TargetMode="External"/><Relationship Id="rId80" Type="http://schemas.openxmlformats.org/officeDocument/2006/relationships/hyperlink" Target="https://jira.hyperledger.org/issues/?jql=project+%3D+FAB+AND+created+%3E%3D+2017-09-03+AND+created+%3C%3D+%222017-09-03+23%3A59%22+ORDER+BY+created+DESC" TargetMode="External"/><Relationship Id="rId155" Type="http://schemas.openxmlformats.org/officeDocument/2006/relationships/hyperlink" Target="https://jira.hyperledger.org/issues/?jql=project+%3D+FAB+AND+created+%3E%3D+2017-11-17+AND+created+%3C%3D+%222017-11-17+23%3A59%22+ORDER+BY+created+DESC" TargetMode="External"/><Relationship Id="rId176" Type="http://schemas.openxmlformats.org/officeDocument/2006/relationships/hyperlink" Target="https://jira.hyperledger.org/issues/?jql=project+%3D+FAB+AND+created+%3E%3D+2017-12-08+AND+created+%3C%3D+%222017-12-08+23%3A59%22+ORDER+BY+created+DESC" TargetMode="External"/><Relationship Id="rId197" Type="http://schemas.openxmlformats.org/officeDocument/2006/relationships/hyperlink" Target="https://jira.hyperledger.org/issues/?jql=project+%3D+FAB+AND+created+%3E%3D+2017-12-29+AND+created+%3C%3D+%222017-12-29+23%3A59%22+ORDER+BY+created+DESC" TargetMode="External"/><Relationship Id="rId201" Type="http://schemas.openxmlformats.org/officeDocument/2006/relationships/hyperlink" Target="https://jira.hyperledger.org/issues/?jql=project+%3D+FAB+AND+created+%3E%3D+2018-01-02+AND+created+%3C%3D+%222018-01-02+23%3A59%22+ORDER+BY+created+DESC" TargetMode="External"/><Relationship Id="rId222" Type="http://schemas.openxmlformats.org/officeDocument/2006/relationships/hyperlink" Target="https://jira.hyperledger.org/issues/?jql=project+%3D+FAB+AND+created+%3E%3D+2018-01-23+AND+created+%3C%3D+%222018-01-23+23%3A59%22+ORDER+BY+created+DESC" TargetMode="External"/><Relationship Id="rId243" Type="http://schemas.openxmlformats.org/officeDocument/2006/relationships/hyperlink" Target="https://jira.hyperledger.org/issues/?jql=project+%3D+FAB+AND+created+%3E%3D+2018-02-13+AND+created+%3C%3D+%222018-02-13+23%3A59%22+ORDER+BY+created+DESC" TargetMode="External"/><Relationship Id="rId264" Type="http://schemas.openxmlformats.org/officeDocument/2006/relationships/hyperlink" Target="https://jira.hyperledger.org/issues/?jql=project+%3D+FAB+AND+created+%3E%3D+2018-03-06+AND+created+%3C%3D+%222018-03-06+23%3A59%22+ORDER+BY+created+DESC" TargetMode="External"/><Relationship Id="rId285" Type="http://schemas.openxmlformats.org/officeDocument/2006/relationships/hyperlink" Target="https://jira.hyperledger.org/issues/?jql=project+%3D+FAB+AND+created+%3E%3D+2018-03-27+AND+created+%3C%3D+%222018-03-27+23%3A59%22+ORDER+BY+created+DESC" TargetMode="External"/><Relationship Id="rId17" Type="http://schemas.openxmlformats.org/officeDocument/2006/relationships/hyperlink" Target="https://jira.hyperledger.org/issues/?jql=project+%3D+FAB+AND+created+%3E%3D+2017-07-02+AND+created+%3C%3D+%222017-07-02+23%3A59%22+ORDER+BY+created+DESC" TargetMode="External"/><Relationship Id="rId38" Type="http://schemas.openxmlformats.org/officeDocument/2006/relationships/hyperlink" Target="https://jira.hyperledger.org/issues/?jql=project+%3D+FAB+AND+created+%3E%3D+2017-07-23+AND+created+%3C%3D+%222017-07-23+23%3A59%22+ORDER+BY+created+DESC" TargetMode="External"/><Relationship Id="rId59" Type="http://schemas.openxmlformats.org/officeDocument/2006/relationships/hyperlink" Target="https://jira.hyperledger.org/issues/?jql=project+%3D+FAB+AND+created+%3E%3D+2017-08-13+AND+created+%3C%3D+%222017-08-13+23%3A59%22+ORDER+BY+created+DESC" TargetMode="External"/><Relationship Id="rId103" Type="http://schemas.openxmlformats.org/officeDocument/2006/relationships/hyperlink" Target="https://jira.hyperledger.org/issues/?jql=project+%3D+FAB+AND+created+%3E%3D+2017-09-26+AND+created+%3C%3D+%222017-09-26+23%3A59%22+ORDER+BY+created+DESC" TargetMode="External"/><Relationship Id="rId124" Type="http://schemas.openxmlformats.org/officeDocument/2006/relationships/hyperlink" Target="https://jira.hyperledger.org/issues/?jql=project+%3D+FAB+AND+created+%3E%3D+2017-10-17+AND+created+%3C%3D+%222017-10-17+23%3A59%22+ORDER+BY+created+DESC" TargetMode="External"/><Relationship Id="rId70" Type="http://schemas.openxmlformats.org/officeDocument/2006/relationships/hyperlink" Target="https://jira.hyperledger.org/issues/?jql=project+%3D+FAB+AND+created+%3E%3D+2017-08-24+AND+created+%3C%3D+%222017-08-24+23%3A59%22+ORDER+BY+created+DESC" TargetMode="External"/><Relationship Id="rId91" Type="http://schemas.openxmlformats.org/officeDocument/2006/relationships/hyperlink" Target="https://jira.hyperledger.org/issues/?jql=project+%3D+FAB+AND+created+%3E%3D+2017-09-14+AND+created+%3C%3D+%222017-09-14+23%3A59%22+ORDER+BY+created+DESC" TargetMode="External"/><Relationship Id="rId145" Type="http://schemas.openxmlformats.org/officeDocument/2006/relationships/hyperlink" Target="https://jira.hyperledger.org/issues/?jql=project+%3D+FAB+AND+created+%3E%3D+2017-11-07+AND+created+%3C%3D+%222017-11-07+23%3A59%22+ORDER+BY+created+DESC" TargetMode="External"/><Relationship Id="rId166" Type="http://schemas.openxmlformats.org/officeDocument/2006/relationships/hyperlink" Target="https://jira.hyperledger.org/issues/?jql=project+%3D+FAB+AND+created+%3E%3D+2017-11-28+AND+created+%3C%3D+%222017-11-28+23%3A59%22+ORDER+BY+created+DESC" TargetMode="External"/><Relationship Id="rId187" Type="http://schemas.openxmlformats.org/officeDocument/2006/relationships/hyperlink" Target="https://jira.hyperledger.org/issues/?jql=project+%3D+FAB+AND+created+%3E%3D+2017-12-19+AND+created+%3C%3D+%222017-12-19+23%3A59%22+ORDER+BY+created+DESC" TargetMode="External"/><Relationship Id="rId1" Type="http://schemas.openxmlformats.org/officeDocument/2006/relationships/hyperlink" Target="https://jira.hyperledger.org/issues/?jql=project+%3D+FAB+AND+created+%3E%3D+2017-06-16+AND+created+%3C%3D+%222017-06-16+23%3A59%22+ORDER+BY+created+DESC" TargetMode="External"/><Relationship Id="rId212" Type="http://schemas.openxmlformats.org/officeDocument/2006/relationships/hyperlink" Target="https://jira.hyperledger.org/issues/?jql=project+%3D+FAB+AND+created+%3E%3D+2018-01-13+AND+created+%3C%3D+%222018-01-13+23%3A59%22+ORDER+BY+created+DESC" TargetMode="External"/><Relationship Id="rId233" Type="http://schemas.openxmlformats.org/officeDocument/2006/relationships/hyperlink" Target="https://jira.hyperledger.org/issues/?jql=project+%3D+FAB+AND+created+%3E%3D+2018-02-03+AND+created+%3C%3D+%222018-02-03+23%3A59%22+ORDER+BY+created+DESC" TargetMode="External"/><Relationship Id="rId254" Type="http://schemas.openxmlformats.org/officeDocument/2006/relationships/hyperlink" Target="https://jira.hyperledger.org/issues/?jql=project+%3D+FAB+AND+created+%3E%3D+2018-02-24+AND+created+%3C%3D+%222018-02-24+23%3A59%22+ORDER+BY+created+DESC" TargetMode="External"/><Relationship Id="rId28" Type="http://schemas.openxmlformats.org/officeDocument/2006/relationships/hyperlink" Target="https://jira.hyperledger.org/issues/?jql=project+%3D+FAB+AND+created+%3E%3D+2017-07-13+AND+created+%3C%3D+%222017-07-13+23%3A59%22+ORDER+BY+created+DESC" TargetMode="External"/><Relationship Id="rId49" Type="http://schemas.openxmlformats.org/officeDocument/2006/relationships/hyperlink" Target="https://jira.hyperledger.org/issues/?jql=project+%3D+FAB+AND+created+%3E%3D+2017-08-03+AND+created+%3C%3D+%222017-08-03+23%3A59%22+ORDER+BY+created+DESC" TargetMode="External"/><Relationship Id="rId114" Type="http://schemas.openxmlformats.org/officeDocument/2006/relationships/hyperlink" Target="https://jira.hyperledger.org/issues/?jql=project+%3D+FAB+AND+created+%3E%3D+2017-10-07+AND+created+%3C%3D+%222017-10-07+23%3A59%22+ORDER+BY+created+DESC" TargetMode="External"/><Relationship Id="rId275" Type="http://schemas.openxmlformats.org/officeDocument/2006/relationships/hyperlink" Target="https://jira.hyperledger.org/issues/?jql=project+%3D+FAB+AND+created+%3E%3D+2018-03-17+AND+created+%3C%3D+%222018-03-17+23%3A59%22+ORDER+BY+created+DESC" TargetMode="External"/><Relationship Id="rId296" Type="http://schemas.openxmlformats.org/officeDocument/2006/relationships/hyperlink" Target="https://jira.hyperledger.org/issues/?jql=project+%3D+FAB+AND+created+%3E%3D+2018-04-07+AND+created+%3C%3D+%222018-04-07+23%3A59%22+ORDER+BY+created+DESC" TargetMode="External"/><Relationship Id="rId300" Type="http://schemas.openxmlformats.org/officeDocument/2006/relationships/hyperlink" Target="https://jira.hyperledger.org/issues/?jql=project+%3D+FAB+AND+created+%3E%3D+2018-04-11+AND+created+%3C%3D+%222018-04-11+23%3A59%22+ORDER+BY+created+DESC" TargetMode="External"/><Relationship Id="rId60" Type="http://schemas.openxmlformats.org/officeDocument/2006/relationships/hyperlink" Target="https://jira.hyperledger.org/issues/?jql=project+%3D+FAB+AND+created+%3E%3D+2017-08-14+AND+created+%3C%3D+%222017-08-14+23%3A59%22+ORDER+BY+created+DESC" TargetMode="External"/><Relationship Id="rId81" Type="http://schemas.openxmlformats.org/officeDocument/2006/relationships/hyperlink" Target="https://jira.hyperledger.org/issues/?jql=project+%3D+FAB+AND+created+%3E%3D+2017-09-04+AND+created+%3C%3D+%222017-09-04+23%3A59%22+ORDER+BY+created+DESC" TargetMode="External"/><Relationship Id="rId135" Type="http://schemas.openxmlformats.org/officeDocument/2006/relationships/hyperlink" Target="https://jira.hyperledger.org/issues/?jql=project+%3D+FAB+AND+created+%3E%3D+2017-10-28+AND+created+%3C%3D+%222017-10-28+23%3A59%22+ORDER+BY+created+DESC" TargetMode="External"/><Relationship Id="rId156" Type="http://schemas.openxmlformats.org/officeDocument/2006/relationships/hyperlink" Target="https://jira.hyperledger.org/issues/?jql=project+%3D+FAB+AND+created+%3E%3D+2017-11-18+AND+created+%3C%3D+%222017-11-18+23%3A59%22+ORDER+BY+created+DESC" TargetMode="External"/><Relationship Id="rId177" Type="http://schemas.openxmlformats.org/officeDocument/2006/relationships/hyperlink" Target="https://jira.hyperledger.org/issues/?jql=project+%3D+FAB+AND+created+%3E%3D+2017-12-09+AND+created+%3C%3D+%222017-12-09+23%3A59%22+ORDER+BY+created+DESC" TargetMode="External"/><Relationship Id="rId198" Type="http://schemas.openxmlformats.org/officeDocument/2006/relationships/hyperlink" Target="https://jira.hyperledger.org/issues/?jql=project+%3D+FAB+AND+created+%3E%3D+2017-12-30+AND+created+%3C%3D+%222017-12-30+23%3A59%22+ORDER+BY+created+DESC" TargetMode="External"/><Relationship Id="rId202" Type="http://schemas.openxmlformats.org/officeDocument/2006/relationships/hyperlink" Target="https://jira.hyperledger.org/issues/?jql=project+%3D+FAB+AND+created+%3E%3D+2018-01-03+AND+created+%3C%3D+%222018-01-03+23%3A59%22+ORDER+BY+created+DESC" TargetMode="External"/><Relationship Id="rId223" Type="http://schemas.openxmlformats.org/officeDocument/2006/relationships/hyperlink" Target="https://jira.hyperledger.org/issues/?jql=project+%3D+FAB+AND+created+%3E%3D+2018-01-24+AND+created+%3C%3D+%222018-01-24+23%3A59%22+ORDER+BY+created+DESC" TargetMode="External"/><Relationship Id="rId244" Type="http://schemas.openxmlformats.org/officeDocument/2006/relationships/hyperlink" Target="https://jira.hyperledger.org/issues/?jql=project+%3D+FAB+AND+created+%3E%3D+2018-02-14+AND+created+%3C%3D+%222018-02-14+23%3A59%22+ORDER+BY+created+DESC" TargetMode="External"/><Relationship Id="rId18" Type="http://schemas.openxmlformats.org/officeDocument/2006/relationships/hyperlink" Target="https://jira.hyperledger.org/issues/?jql=project+%3D+FAB+AND+created+%3E%3D+2017-07-03+AND+created+%3C%3D+%222017-07-03+23%3A59%22+ORDER+BY+created+DESC" TargetMode="External"/><Relationship Id="rId39" Type="http://schemas.openxmlformats.org/officeDocument/2006/relationships/hyperlink" Target="https://jira.hyperledger.org/issues/?jql=project+%3D+FAB+AND+created+%3E%3D+2017-07-24+AND+created+%3C%3D+%222017-07-24+23%3A59%22+ORDER+BY+created+DESC" TargetMode="External"/><Relationship Id="rId265" Type="http://schemas.openxmlformats.org/officeDocument/2006/relationships/hyperlink" Target="https://jira.hyperledger.org/issues/?jql=project+%3D+FAB+AND+created+%3E%3D+2018-03-07+AND+created+%3C%3D+%222018-03-07+23%3A59%22+ORDER+BY+created+DESC" TargetMode="External"/><Relationship Id="rId286" Type="http://schemas.openxmlformats.org/officeDocument/2006/relationships/hyperlink" Target="https://jira.hyperledger.org/issues/?jql=project+%3D+FAB+AND+created+%3E%3D+2018-03-28+AND+created+%3C%3D+%222018-03-28+23%3A59%22+ORDER+BY+created+DESC" TargetMode="External"/><Relationship Id="rId50" Type="http://schemas.openxmlformats.org/officeDocument/2006/relationships/hyperlink" Target="https://jira.hyperledger.org/issues/?jql=project+%3D+FAB+AND+created+%3E%3D+2017-08-04+AND+created+%3C%3D+%222017-08-04+23%3A59%22+ORDER+BY+created+DESC" TargetMode="External"/><Relationship Id="rId104" Type="http://schemas.openxmlformats.org/officeDocument/2006/relationships/hyperlink" Target="https://jira.hyperledger.org/issues/?jql=project+%3D+FAB+AND+created+%3E%3D+2017-09-27+AND+created+%3C%3D+%222017-09-27+23%3A59%22+ORDER+BY+created+DESC" TargetMode="External"/><Relationship Id="rId125" Type="http://schemas.openxmlformats.org/officeDocument/2006/relationships/hyperlink" Target="https://jira.hyperledger.org/issues/?jql=project+%3D+FAB+AND+created+%3E%3D+2017-10-18+AND+created+%3C%3D+%222017-10-18+23%3A59%22+ORDER+BY+created+DESC" TargetMode="External"/><Relationship Id="rId146" Type="http://schemas.openxmlformats.org/officeDocument/2006/relationships/hyperlink" Target="https://jira.hyperledger.org/issues/?jql=project+%3D+FAB+AND+created+%3E%3D+2017-11-08+AND+created+%3C%3D+%222017-11-08+23%3A59%22+ORDER+BY+created+DESC" TargetMode="External"/><Relationship Id="rId167" Type="http://schemas.openxmlformats.org/officeDocument/2006/relationships/hyperlink" Target="https://jira.hyperledger.org/issues/?jql=project+%3D+FAB+AND+created+%3E%3D+2017-11-29+AND+created+%3C%3D+%222017-11-29+23%3A59%22+ORDER+BY+created+DESC" TargetMode="External"/><Relationship Id="rId188" Type="http://schemas.openxmlformats.org/officeDocument/2006/relationships/hyperlink" Target="https://jira.hyperledger.org/issues/?jql=project+%3D+FAB+AND+created+%3E%3D+2017-12-20+AND+created+%3C%3D+%222017-12-20+23%3A59%22+ORDER+BY+created+DESC" TargetMode="External"/><Relationship Id="rId71" Type="http://schemas.openxmlformats.org/officeDocument/2006/relationships/hyperlink" Target="https://jira.hyperledger.org/issues/?jql=project+%3D+FAB+AND+created+%3E%3D+2017-08-25+AND+created+%3C%3D+%222017-08-25+23%3A59%22+ORDER+BY+created+DESC" TargetMode="External"/><Relationship Id="rId92" Type="http://schemas.openxmlformats.org/officeDocument/2006/relationships/hyperlink" Target="https://jira.hyperledger.org/issues/?jql=project+%3D+FAB+AND+created+%3E%3D+2017-09-15+AND+created+%3C%3D+%222017-09-15+23%3A59%22+ORDER+BY+created+DESC" TargetMode="External"/><Relationship Id="rId213" Type="http://schemas.openxmlformats.org/officeDocument/2006/relationships/hyperlink" Target="https://jira.hyperledger.org/issues/?jql=project+%3D+FAB+AND+created+%3E%3D+2018-01-14+AND+created+%3C%3D+%222018-01-14+23%3A59%22+ORDER+BY+created+DESC" TargetMode="External"/><Relationship Id="rId234" Type="http://schemas.openxmlformats.org/officeDocument/2006/relationships/hyperlink" Target="https://jira.hyperledger.org/issues/?jql=project+%3D+FAB+AND+created+%3E%3D+2018-02-04+AND+created+%3C%3D+%222018-02-04+23%3A59%22+ORDER+BY+created+DESC" TargetMode="External"/></Relationships>
</file>

<file path=xl/worksheets/_rels/sheet9.xml.rels><?xml version="1.0" encoding="UTF-8" standalone="yes"?>
<Relationships xmlns="http://schemas.openxmlformats.org/package/2006/relationships"><Relationship Id="rId1827" Type="http://schemas.openxmlformats.org/officeDocument/2006/relationships/hyperlink" Target="../../../../AppData/browse/FAB-6275" TargetMode="External"/><Relationship Id="rId3182" Type="http://schemas.openxmlformats.org/officeDocument/2006/relationships/hyperlink" Target="../../../../AppData/browse/FAB-2174" TargetMode="External"/><Relationship Id="rId4026" Type="http://schemas.openxmlformats.org/officeDocument/2006/relationships/hyperlink" Target="../../../../AppData/browse/FAB-906" TargetMode="External"/><Relationship Id="rId4233" Type="http://schemas.openxmlformats.org/officeDocument/2006/relationships/hyperlink" Target="../../../../AppData/browse/FAB-568" TargetMode="External"/><Relationship Id="rId4440" Type="http://schemas.openxmlformats.org/officeDocument/2006/relationships/hyperlink" Target="../../../../AppData/browse/FAB-165" TargetMode="External"/><Relationship Id="rId3042" Type="http://schemas.openxmlformats.org/officeDocument/2006/relationships/hyperlink" Target="../../../../AppData/browse/FAB-2461" TargetMode="External"/><Relationship Id="rId3999" Type="http://schemas.openxmlformats.org/officeDocument/2006/relationships/hyperlink" Target="../../../../AppData/browse/FAB-3515" TargetMode="External"/><Relationship Id="rId4300" Type="http://schemas.openxmlformats.org/officeDocument/2006/relationships/hyperlink" Target="../../../../AppData/browse/FAB-478" TargetMode="External"/><Relationship Id="rId170" Type="http://schemas.openxmlformats.org/officeDocument/2006/relationships/hyperlink" Target="../../../../AppData/browse/FAB-9167" TargetMode="External"/><Relationship Id="rId3859" Type="http://schemas.openxmlformats.org/officeDocument/2006/relationships/hyperlink" Target="../../../../AppData/browse/FAB-1192" TargetMode="External"/><Relationship Id="rId987" Type="http://schemas.openxmlformats.org/officeDocument/2006/relationships/hyperlink" Target="../../../../AppData/browse/FAB-5451" TargetMode="External"/><Relationship Id="rId2668" Type="http://schemas.openxmlformats.org/officeDocument/2006/relationships/hyperlink" Target="../../../../AppData/browse/FAB-3644" TargetMode="External"/><Relationship Id="rId2875" Type="http://schemas.openxmlformats.org/officeDocument/2006/relationships/hyperlink" Target="../../../../AppData/browse/FAB-2832" TargetMode="External"/><Relationship Id="rId3719" Type="http://schemas.openxmlformats.org/officeDocument/2006/relationships/hyperlink" Target="../../../../AppData/browse/FAB-1382" TargetMode="External"/><Relationship Id="rId3926" Type="http://schemas.openxmlformats.org/officeDocument/2006/relationships/hyperlink" Target="../../../../AppData/browse/FAB-1075" TargetMode="External"/><Relationship Id="rId4090" Type="http://schemas.openxmlformats.org/officeDocument/2006/relationships/hyperlink" Target="../../../../AppData/browse/FAB-821" TargetMode="External"/><Relationship Id="rId847" Type="http://schemas.openxmlformats.org/officeDocument/2006/relationships/hyperlink" Target="../../../../AppData/browse/FAB-7783" TargetMode="External"/><Relationship Id="rId1477" Type="http://schemas.openxmlformats.org/officeDocument/2006/relationships/hyperlink" Target="../../../../AppData/browse/FAB-6769" TargetMode="External"/><Relationship Id="rId1684" Type="http://schemas.openxmlformats.org/officeDocument/2006/relationships/hyperlink" Target="../../../../AppData/browse/FAB-7199" TargetMode="External"/><Relationship Id="rId1891" Type="http://schemas.openxmlformats.org/officeDocument/2006/relationships/hyperlink" Target="../../../../AppData/browse/FAB-6156" TargetMode="External"/><Relationship Id="rId2528" Type="http://schemas.openxmlformats.org/officeDocument/2006/relationships/hyperlink" Target="../../../../AppData/browse/FAB-4022" TargetMode="External"/><Relationship Id="rId2735" Type="http://schemas.openxmlformats.org/officeDocument/2006/relationships/hyperlink" Target="../../../../AppData/browse/FAB-3374" TargetMode="External"/><Relationship Id="rId2942" Type="http://schemas.openxmlformats.org/officeDocument/2006/relationships/hyperlink" Target="../../../../AppData/browse/FAB-2686" TargetMode="External"/><Relationship Id="rId707" Type="http://schemas.openxmlformats.org/officeDocument/2006/relationships/hyperlink" Target="../../../../AppData/browse/FAB-8109" TargetMode="External"/><Relationship Id="rId914" Type="http://schemas.openxmlformats.org/officeDocument/2006/relationships/hyperlink" Target="../../../../AppData/browse/FAB-7627" TargetMode="External"/><Relationship Id="rId1337" Type="http://schemas.openxmlformats.org/officeDocument/2006/relationships/hyperlink" Target="../../../../AppData/browse/FAB-6962" TargetMode="External"/><Relationship Id="rId1544" Type="http://schemas.openxmlformats.org/officeDocument/2006/relationships/hyperlink" Target="../../../../AppData/browse/FAB-1151" TargetMode="External"/><Relationship Id="rId1751" Type="http://schemas.openxmlformats.org/officeDocument/2006/relationships/hyperlink" Target="../../../../AppData/browse/FAB-6397" TargetMode="External"/><Relationship Id="rId2802" Type="http://schemas.openxmlformats.org/officeDocument/2006/relationships/hyperlink" Target="../../../../AppData/browse/FAB-2725" TargetMode="External"/><Relationship Id="rId43" Type="http://schemas.openxmlformats.org/officeDocument/2006/relationships/hyperlink" Target="../../../../AppData/browse/FAB-9400" TargetMode="External"/><Relationship Id="rId1404" Type="http://schemas.openxmlformats.org/officeDocument/2006/relationships/hyperlink" Target="../../../../AppData/browse/FAB-6862" TargetMode="External"/><Relationship Id="rId1611" Type="http://schemas.openxmlformats.org/officeDocument/2006/relationships/hyperlink" Target="../../../../AppData/browse/FAB-7143" TargetMode="External"/><Relationship Id="rId4767" Type="http://schemas.openxmlformats.org/officeDocument/2006/relationships/hyperlink" Target="../../../../AppData/browse/FAB-300" TargetMode="External"/><Relationship Id="rId3369" Type="http://schemas.openxmlformats.org/officeDocument/2006/relationships/hyperlink" Target="../../../../AppData/browse/FAB-1903" TargetMode="External"/><Relationship Id="rId3576" Type="http://schemas.openxmlformats.org/officeDocument/2006/relationships/hyperlink" Target="../../../../AppData/browse/FAB-1647" TargetMode="External"/><Relationship Id="rId4627" Type="http://schemas.openxmlformats.org/officeDocument/2006/relationships/hyperlink" Target="../../../../AppData/browse/FAB-455" TargetMode="External"/><Relationship Id="rId497" Type="http://schemas.openxmlformats.org/officeDocument/2006/relationships/hyperlink" Target="../../../../AppData/browse/FAB-8474" TargetMode="External"/><Relationship Id="rId2178" Type="http://schemas.openxmlformats.org/officeDocument/2006/relationships/hyperlink" Target="../../../../AppData/browse/FAB-5588" TargetMode="External"/><Relationship Id="rId2385" Type="http://schemas.openxmlformats.org/officeDocument/2006/relationships/hyperlink" Target="../../../../AppData/browse/FAB-5156" TargetMode="External"/><Relationship Id="rId3229" Type="http://schemas.openxmlformats.org/officeDocument/2006/relationships/hyperlink" Target="../../../../AppData/browse/FAB-2226" TargetMode="External"/><Relationship Id="rId3783" Type="http://schemas.openxmlformats.org/officeDocument/2006/relationships/hyperlink" Target="../../../../AppData/browse/FAB-1298" TargetMode="External"/><Relationship Id="rId3990" Type="http://schemas.openxmlformats.org/officeDocument/2006/relationships/hyperlink" Target="../../../../AppData/browse/FAB-1417" TargetMode="External"/><Relationship Id="rId4834" Type="http://schemas.openxmlformats.org/officeDocument/2006/relationships/hyperlink" Target="../../../../AppData/browse/FAB-5754" TargetMode="External"/><Relationship Id="rId357" Type="http://schemas.openxmlformats.org/officeDocument/2006/relationships/hyperlink" Target="../../../../AppData/browse/FAB-8800" TargetMode="External"/><Relationship Id="rId1194" Type="http://schemas.openxmlformats.org/officeDocument/2006/relationships/hyperlink" Target="../../../../AppData/browse/FAB-7916" TargetMode="External"/><Relationship Id="rId2038" Type="http://schemas.openxmlformats.org/officeDocument/2006/relationships/hyperlink" Target="../../../../AppData/browse/FAB-5858" TargetMode="External"/><Relationship Id="rId2592" Type="http://schemas.openxmlformats.org/officeDocument/2006/relationships/hyperlink" Target="../../../../AppData/browse/FAB-3859" TargetMode="External"/><Relationship Id="rId3436" Type="http://schemas.openxmlformats.org/officeDocument/2006/relationships/hyperlink" Target="../../../../AppData/browse/FAB-1853" TargetMode="External"/><Relationship Id="rId3643" Type="http://schemas.openxmlformats.org/officeDocument/2006/relationships/hyperlink" Target="../../../../AppData/browse/FAB-1664" TargetMode="External"/><Relationship Id="rId3850" Type="http://schemas.openxmlformats.org/officeDocument/2006/relationships/hyperlink" Target="../../../../AppData/browse/FAB-1207" TargetMode="External"/><Relationship Id="rId217" Type="http://schemas.openxmlformats.org/officeDocument/2006/relationships/hyperlink" Target="../../../../AppData/browse/FAB-9102" TargetMode="External"/><Relationship Id="rId564" Type="http://schemas.openxmlformats.org/officeDocument/2006/relationships/hyperlink" Target="../../../../AppData/browse/FAB-8276" TargetMode="External"/><Relationship Id="rId771" Type="http://schemas.openxmlformats.org/officeDocument/2006/relationships/hyperlink" Target="../../../../AppData/browse/FAB-7956" TargetMode="External"/><Relationship Id="rId2245" Type="http://schemas.openxmlformats.org/officeDocument/2006/relationships/hyperlink" Target="../../../../AppData/browse/FAB-5453" TargetMode="External"/><Relationship Id="rId2452" Type="http://schemas.openxmlformats.org/officeDocument/2006/relationships/hyperlink" Target="../../../../AppData/browse/FAB-4978" TargetMode="External"/><Relationship Id="rId3503" Type="http://schemas.openxmlformats.org/officeDocument/2006/relationships/hyperlink" Target="../../../../AppData/browse/FAB-1735" TargetMode="External"/><Relationship Id="rId3710" Type="http://schemas.openxmlformats.org/officeDocument/2006/relationships/hyperlink" Target="../../../../AppData/browse/FAB-1394" TargetMode="External"/><Relationship Id="rId424" Type="http://schemas.openxmlformats.org/officeDocument/2006/relationships/hyperlink" Target="../../../../AppData/browse/FAB-8670" TargetMode="External"/><Relationship Id="rId631" Type="http://schemas.openxmlformats.org/officeDocument/2006/relationships/hyperlink" Target="../../../../AppData/browse/FAB-8412" TargetMode="External"/><Relationship Id="rId1054" Type="http://schemas.openxmlformats.org/officeDocument/2006/relationships/hyperlink" Target="../../../../AppData/browse/FAB-7169" TargetMode="External"/><Relationship Id="rId1261" Type="http://schemas.openxmlformats.org/officeDocument/2006/relationships/hyperlink" Target="../../../../AppData/browse/FAB-7113" TargetMode="External"/><Relationship Id="rId2105" Type="http://schemas.openxmlformats.org/officeDocument/2006/relationships/hyperlink" Target="../../../../AppData/browse/FAB-5727" TargetMode="External"/><Relationship Id="rId2312" Type="http://schemas.openxmlformats.org/officeDocument/2006/relationships/hyperlink" Target="../../../../AppData/browse/FAB-5333" TargetMode="External"/><Relationship Id="rId1121" Type="http://schemas.openxmlformats.org/officeDocument/2006/relationships/hyperlink" Target="../../../../AppData/browse/FAB-7299" TargetMode="External"/><Relationship Id="rId4277" Type="http://schemas.openxmlformats.org/officeDocument/2006/relationships/hyperlink" Target="../../../../AppData/browse/FAB-522" TargetMode="External"/><Relationship Id="rId4484" Type="http://schemas.openxmlformats.org/officeDocument/2006/relationships/hyperlink" Target="../../../../AppData/browse/FAB-92" TargetMode="External"/><Relationship Id="rId4691" Type="http://schemas.openxmlformats.org/officeDocument/2006/relationships/hyperlink" Target="../../../../AppData/browse/FAB-348" TargetMode="External"/><Relationship Id="rId3086" Type="http://schemas.openxmlformats.org/officeDocument/2006/relationships/hyperlink" Target="../../../../AppData/browse/FAB-2404" TargetMode="External"/><Relationship Id="rId3293" Type="http://schemas.openxmlformats.org/officeDocument/2006/relationships/hyperlink" Target="../../../../AppData/browse/FAB-2022" TargetMode="External"/><Relationship Id="rId4137" Type="http://schemas.openxmlformats.org/officeDocument/2006/relationships/hyperlink" Target="../../../../AppData/browse/FAB-749" TargetMode="External"/><Relationship Id="rId4344" Type="http://schemas.openxmlformats.org/officeDocument/2006/relationships/hyperlink" Target="../../../../AppData/browse/FAB-93" TargetMode="External"/><Relationship Id="rId4551" Type="http://schemas.openxmlformats.org/officeDocument/2006/relationships/hyperlink" Target="../../../../AppData/browse/FAB-6505" TargetMode="External"/><Relationship Id="rId1938" Type="http://schemas.openxmlformats.org/officeDocument/2006/relationships/hyperlink" Target="../../../../AppData/browse/FAB-6041" TargetMode="External"/><Relationship Id="rId3153" Type="http://schemas.openxmlformats.org/officeDocument/2006/relationships/hyperlink" Target="../../../../AppData/browse/FAB-2251" TargetMode="External"/><Relationship Id="rId3360" Type="http://schemas.openxmlformats.org/officeDocument/2006/relationships/hyperlink" Target="../../../../AppData/browse/FAB-1805" TargetMode="External"/><Relationship Id="rId4204" Type="http://schemas.openxmlformats.org/officeDocument/2006/relationships/hyperlink" Target="../../../../AppData/browse/FAB-638" TargetMode="External"/><Relationship Id="rId281" Type="http://schemas.openxmlformats.org/officeDocument/2006/relationships/hyperlink" Target="../../../../AppData/browse/FAB-8960" TargetMode="External"/><Relationship Id="rId3013" Type="http://schemas.openxmlformats.org/officeDocument/2006/relationships/hyperlink" Target="../../../../AppData/browse/FAB-2521" TargetMode="External"/><Relationship Id="rId4411" Type="http://schemas.openxmlformats.org/officeDocument/2006/relationships/hyperlink" Target="../../../../AppData/browse/FAB-208" TargetMode="External"/><Relationship Id="rId141" Type="http://schemas.openxmlformats.org/officeDocument/2006/relationships/hyperlink" Target="../../../../AppData/browse/FAB-9228" TargetMode="External"/><Relationship Id="rId3220" Type="http://schemas.openxmlformats.org/officeDocument/2006/relationships/hyperlink" Target="../../../../AppData/browse/FAB-2321" TargetMode="External"/><Relationship Id="rId7" Type="http://schemas.openxmlformats.org/officeDocument/2006/relationships/hyperlink" Target="../../../../AppData/browse/FAB-9466" TargetMode="External"/><Relationship Id="rId2779" Type="http://schemas.openxmlformats.org/officeDocument/2006/relationships/hyperlink" Target="../../../../AppData/browse/FAB-3153" TargetMode="External"/><Relationship Id="rId2986" Type="http://schemas.openxmlformats.org/officeDocument/2006/relationships/hyperlink" Target="../../../../AppData/browse/FAB-2596" TargetMode="External"/><Relationship Id="rId958" Type="http://schemas.openxmlformats.org/officeDocument/2006/relationships/hyperlink" Target="../../../../AppData/browse/FAB-7591" TargetMode="External"/><Relationship Id="rId1588" Type="http://schemas.openxmlformats.org/officeDocument/2006/relationships/hyperlink" Target="../../../../AppData/browse/FAB-6537" TargetMode="External"/><Relationship Id="rId1795" Type="http://schemas.openxmlformats.org/officeDocument/2006/relationships/hyperlink" Target="../../../../AppData/browse/FAB-9067" TargetMode="External"/><Relationship Id="rId2639" Type="http://schemas.openxmlformats.org/officeDocument/2006/relationships/hyperlink" Target="../../../../AppData/browse/FAB-3728" TargetMode="External"/><Relationship Id="rId2846" Type="http://schemas.openxmlformats.org/officeDocument/2006/relationships/hyperlink" Target="../../../../AppData/browse/FAB-2900" TargetMode="External"/><Relationship Id="rId87" Type="http://schemas.openxmlformats.org/officeDocument/2006/relationships/hyperlink" Target="../../../../AppData/browse/FAB-9173" TargetMode="External"/><Relationship Id="rId818" Type="http://schemas.openxmlformats.org/officeDocument/2006/relationships/hyperlink" Target="../../../../AppData/browse/FAB-7845" TargetMode="External"/><Relationship Id="rId1448" Type="http://schemas.openxmlformats.org/officeDocument/2006/relationships/hyperlink" Target="../../../../AppData/browse/FAB-6810" TargetMode="External"/><Relationship Id="rId1655" Type="http://schemas.openxmlformats.org/officeDocument/2006/relationships/hyperlink" Target="../../../../AppData/browse/FAB-7357" TargetMode="External"/><Relationship Id="rId2706" Type="http://schemas.openxmlformats.org/officeDocument/2006/relationships/hyperlink" Target="../../../../AppData/browse/FAB-3484" TargetMode="External"/><Relationship Id="rId4061" Type="http://schemas.openxmlformats.org/officeDocument/2006/relationships/hyperlink" Target="../../../../AppData/browse/FAB-880" TargetMode="External"/><Relationship Id="rId1308" Type="http://schemas.openxmlformats.org/officeDocument/2006/relationships/hyperlink" Target="../../../../AppData/browse/FAB-7022" TargetMode="External"/><Relationship Id="rId1862" Type="http://schemas.openxmlformats.org/officeDocument/2006/relationships/hyperlink" Target="../../../../AppData/browse/FAB-6211" TargetMode="External"/><Relationship Id="rId2913" Type="http://schemas.openxmlformats.org/officeDocument/2006/relationships/hyperlink" Target="../../../../AppData/browse/FAB-2763" TargetMode="External"/><Relationship Id="rId1515" Type="http://schemas.openxmlformats.org/officeDocument/2006/relationships/hyperlink" Target="../../../../AppData/browse/FAB-6701" TargetMode="External"/><Relationship Id="rId1722" Type="http://schemas.openxmlformats.org/officeDocument/2006/relationships/hyperlink" Target="../../../../AppData/browse/FAB-7027" TargetMode="External"/><Relationship Id="rId14" Type="http://schemas.openxmlformats.org/officeDocument/2006/relationships/hyperlink" Target="../../../../AppData/browse/FAB-9457" TargetMode="External"/><Relationship Id="rId3687" Type="http://schemas.openxmlformats.org/officeDocument/2006/relationships/hyperlink" Target="../../../../AppData/browse/FAB-1456" TargetMode="External"/><Relationship Id="rId3894" Type="http://schemas.openxmlformats.org/officeDocument/2006/relationships/hyperlink" Target="../../../../AppData/browse/FAB-1150" TargetMode="External"/><Relationship Id="rId4738" Type="http://schemas.openxmlformats.org/officeDocument/2006/relationships/hyperlink" Target="../../../../AppData/browse/FAB-6474" TargetMode="External"/><Relationship Id="rId2289" Type="http://schemas.openxmlformats.org/officeDocument/2006/relationships/hyperlink" Target="../../../../AppData/browse/FAB-5798" TargetMode="External"/><Relationship Id="rId2496" Type="http://schemas.openxmlformats.org/officeDocument/2006/relationships/hyperlink" Target="../../../../AppData/browse/FAB-2816" TargetMode="External"/><Relationship Id="rId3547" Type="http://schemas.openxmlformats.org/officeDocument/2006/relationships/hyperlink" Target="../../../../AppData/browse/FAB-1671" TargetMode="External"/><Relationship Id="rId3754" Type="http://schemas.openxmlformats.org/officeDocument/2006/relationships/hyperlink" Target="../../../../AppData/browse/FAB-1746" TargetMode="External"/><Relationship Id="rId3961" Type="http://schemas.openxmlformats.org/officeDocument/2006/relationships/hyperlink" Target="../../../../AppData/browse/FAB-1032" TargetMode="External"/><Relationship Id="rId4805" Type="http://schemas.openxmlformats.org/officeDocument/2006/relationships/hyperlink" Target="../../../../AppData/browse/FAB-424" TargetMode="External"/><Relationship Id="rId468" Type="http://schemas.openxmlformats.org/officeDocument/2006/relationships/hyperlink" Target="../../../../AppData/browse/FAB-8582" TargetMode="External"/><Relationship Id="rId675" Type="http://schemas.openxmlformats.org/officeDocument/2006/relationships/hyperlink" Target="../../../../AppData/browse/FAB-8113" TargetMode="External"/><Relationship Id="rId882" Type="http://schemas.openxmlformats.org/officeDocument/2006/relationships/hyperlink" Target="../../../../AppData/browse/FAB-3067" TargetMode="External"/><Relationship Id="rId1098" Type="http://schemas.openxmlformats.org/officeDocument/2006/relationships/hyperlink" Target="../../../../AppData/browse/FAB-7387" TargetMode="External"/><Relationship Id="rId2149" Type="http://schemas.openxmlformats.org/officeDocument/2006/relationships/hyperlink" Target="../../../../AppData/browse/FAB-5647" TargetMode="External"/><Relationship Id="rId2356" Type="http://schemas.openxmlformats.org/officeDocument/2006/relationships/hyperlink" Target="../../../../AppData/browse/FAB-5227" TargetMode="External"/><Relationship Id="rId2563" Type="http://schemas.openxmlformats.org/officeDocument/2006/relationships/hyperlink" Target="../../../../AppData/browse/FAB-3515" TargetMode="External"/><Relationship Id="rId2770" Type="http://schemas.openxmlformats.org/officeDocument/2006/relationships/hyperlink" Target="../../../../AppData/browse/FAB-3207" TargetMode="External"/><Relationship Id="rId3407" Type="http://schemas.openxmlformats.org/officeDocument/2006/relationships/hyperlink" Target="../../../../AppData/browse/FAB-2232" TargetMode="External"/><Relationship Id="rId3614" Type="http://schemas.openxmlformats.org/officeDocument/2006/relationships/hyperlink" Target="../../../../AppData/browse/FAB-1588" TargetMode="External"/><Relationship Id="rId3821" Type="http://schemas.openxmlformats.org/officeDocument/2006/relationships/hyperlink" Target="../../../../AppData/browse/FAB-1692" TargetMode="External"/><Relationship Id="rId328" Type="http://schemas.openxmlformats.org/officeDocument/2006/relationships/hyperlink" Target="../../../../AppData/browse/FAB-8865" TargetMode="External"/><Relationship Id="rId535" Type="http://schemas.openxmlformats.org/officeDocument/2006/relationships/hyperlink" Target="../../../../AppData/browse/FAB-8354" TargetMode="External"/><Relationship Id="rId742" Type="http://schemas.openxmlformats.org/officeDocument/2006/relationships/hyperlink" Target="../../../../AppData/browse/FAB-8011" TargetMode="External"/><Relationship Id="rId1165" Type="http://schemas.openxmlformats.org/officeDocument/2006/relationships/hyperlink" Target="../../../../AppData/browse/FAB-3067" TargetMode="External"/><Relationship Id="rId1372" Type="http://schemas.openxmlformats.org/officeDocument/2006/relationships/hyperlink" Target="../../../../AppData/browse/FAB-6909" TargetMode="External"/><Relationship Id="rId2009" Type="http://schemas.openxmlformats.org/officeDocument/2006/relationships/hyperlink" Target="../../../../AppData/browse/FAB-5920" TargetMode="External"/><Relationship Id="rId2216" Type="http://schemas.openxmlformats.org/officeDocument/2006/relationships/hyperlink" Target="../../../../AppData/browse/FAB-5507" TargetMode="External"/><Relationship Id="rId2423" Type="http://schemas.openxmlformats.org/officeDocument/2006/relationships/hyperlink" Target="../../../../AppData/browse/FAB-5088" TargetMode="External"/><Relationship Id="rId2630" Type="http://schemas.openxmlformats.org/officeDocument/2006/relationships/hyperlink" Target="../../../../AppData/browse/FAB-3754" TargetMode="External"/><Relationship Id="rId602" Type="http://schemas.openxmlformats.org/officeDocument/2006/relationships/hyperlink" Target="../../../../AppData/browse/FAB-8216" TargetMode="External"/><Relationship Id="rId1025" Type="http://schemas.openxmlformats.org/officeDocument/2006/relationships/hyperlink" Target="../../../../AppData/browse/FAB-7501" TargetMode="External"/><Relationship Id="rId1232" Type="http://schemas.openxmlformats.org/officeDocument/2006/relationships/hyperlink" Target="../../../../AppData/browse/FAB-7269" TargetMode="External"/><Relationship Id="rId4388" Type="http://schemas.openxmlformats.org/officeDocument/2006/relationships/hyperlink" Target="../../../../AppData/browse/FAB-267" TargetMode="External"/><Relationship Id="rId4595" Type="http://schemas.openxmlformats.org/officeDocument/2006/relationships/hyperlink" Target="../../../../AppData/browse/FAB-2307" TargetMode="External"/><Relationship Id="rId3197" Type="http://schemas.openxmlformats.org/officeDocument/2006/relationships/hyperlink" Target="../../../../AppData/browse/FAB-2190" TargetMode="External"/><Relationship Id="rId4248" Type="http://schemas.openxmlformats.org/officeDocument/2006/relationships/hyperlink" Target="../../../../AppData/browse/FAB-552" TargetMode="External"/><Relationship Id="rId3057" Type="http://schemas.openxmlformats.org/officeDocument/2006/relationships/hyperlink" Target="../../../../AppData/browse/FAB-2440" TargetMode="External"/><Relationship Id="rId4108" Type="http://schemas.openxmlformats.org/officeDocument/2006/relationships/hyperlink" Target="../../../../AppData/browse/FAB-792" TargetMode="External"/><Relationship Id="rId4455" Type="http://schemas.openxmlformats.org/officeDocument/2006/relationships/hyperlink" Target="../../../../AppData/browse/FAB-161" TargetMode="External"/><Relationship Id="rId4662" Type="http://schemas.openxmlformats.org/officeDocument/2006/relationships/hyperlink" Target="../../../../AppData/browse/FAB-5873" TargetMode="External"/><Relationship Id="rId185" Type="http://schemas.openxmlformats.org/officeDocument/2006/relationships/hyperlink" Target="../../../../AppData/browse/FAB-9156" TargetMode="External"/><Relationship Id="rId1909" Type="http://schemas.openxmlformats.org/officeDocument/2006/relationships/hyperlink" Target="../../../../AppData/browse/FAB-6114" TargetMode="External"/><Relationship Id="rId3264" Type="http://schemas.openxmlformats.org/officeDocument/2006/relationships/hyperlink" Target="../../../../AppData/browse/FAB-2062" TargetMode="External"/><Relationship Id="rId3471" Type="http://schemas.openxmlformats.org/officeDocument/2006/relationships/hyperlink" Target="../../../../AppData/browse/FAB-1788" TargetMode="External"/><Relationship Id="rId4315" Type="http://schemas.openxmlformats.org/officeDocument/2006/relationships/hyperlink" Target="../../../../AppData/browse/FAB-434" TargetMode="External"/><Relationship Id="rId4522" Type="http://schemas.openxmlformats.org/officeDocument/2006/relationships/hyperlink" Target="../../../../AppData/browse/FAB-282" TargetMode="External"/><Relationship Id="rId392" Type="http://schemas.openxmlformats.org/officeDocument/2006/relationships/hyperlink" Target="../../../../AppData/browse/FAB-8747" TargetMode="External"/><Relationship Id="rId2073" Type="http://schemas.openxmlformats.org/officeDocument/2006/relationships/hyperlink" Target="../../../../AppData/browse/FAB-5772" TargetMode="External"/><Relationship Id="rId2280" Type="http://schemas.openxmlformats.org/officeDocument/2006/relationships/hyperlink" Target="../../../../AppData/browse/FAB-4608" TargetMode="External"/><Relationship Id="rId3124" Type="http://schemas.openxmlformats.org/officeDocument/2006/relationships/hyperlink" Target="../../../../AppData/browse/FAB-2394" TargetMode="External"/><Relationship Id="rId3331" Type="http://schemas.openxmlformats.org/officeDocument/2006/relationships/hyperlink" Target="../../../../AppData/browse/FAB-1936" TargetMode="External"/><Relationship Id="rId252" Type="http://schemas.openxmlformats.org/officeDocument/2006/relationships/hyperlink" Target="../../../../AppData/browse/FAB-9037" TargetMode="External"/><Relationship Id="rId2140" Type="http://schemas.openxmlformats.org/officeDocument/2006/relationships/hyperlink" Target="../../../../AppData/browse/FAB-5652" TargetMode="External"/><Relationship Id="rId112" Type="http://schemas.openxmlformats.org/officeDocument/2006/relationships/hyperlink" Target="../../../../AppData/browse/FAB-9306" TargetMode="External"/><Relationship Id="rId1699" Type="http://schemas.openxmlformats.org/officeDocument/2006/relationships/hyperlink" Target="../../../../AppData/browse/FAB-7184" TargetMode="External"/><Relationship Id="rId2000" Type="http://schemas.openxmlformats.org/officeDocument/2006/relationships/hyperlink" Target="../../../../AppData/browse/FAB-5724" TargetMode="External"/><Relationship Id="rId2957" Type="http://schemas.openxmlformats.org/officeDocument/2006/relationships/hyperlink" Target="../../../../AppData/browse/FAB-2654" TargetMode="External"/><Relationship Id="rId4172" Type="http://schemas.openxmlformats.org/officeDocument/2006/relationships/hyperlink" Target="../../../../AppData/browse/FAB-2542" TargetMode="External"/><Relationship Id="rId929" Type="http://schemas.openxmlformats.org/officeDocument/2006/relationships/hyperlink" Target="../../../../AppData/browse/FAB-7958" TargetMode="External"/><Relationship Id="rId1559" Type="http://schemas.openxmlformats.org/officeDocument/2006/relationships/hyperlink" Target="../../../../AppData/browse/FAB-6577" TargetMode="External"/><Relationship Id="rId1766" Type="http://schemas.openxmlformats.org/officeDocument/2006/relationships/hyperlink" Target="../../../../AppData/browse/FAB-6371" TargetMode="External"/><Relationship Id="rId1973" Type="http://schemas.openxmlformats.org/officeDocument/2006/relationships/hyperlink" Target="../../../../AppData/browse/FAB-5987" TargetMode="External"/><Relationship Id="rId2817" Type="http://schemas.openxmlformats.org/officeDocument/2006/relationships/hyperlink" Target="../../../../AppData/browse/FAB-2990" TargetMode="External"/><Relationship Id="rId4032" Type="http://schemas.openxmlformats.org/officeDocument/2006/relationships/hyperlink" Target="../../../../AppData/browse/FAB-901" TargetMode="External"/><Relationship Id="rId58" Type="http://schemas.openxmlformats.org/officeDocument/2006/relationships/hyperlink" Target="../../../../AppData/browse/FAB-9385" TargetMode="External"/><Relationship Id="rId1419" Type="http://schemas.openxmlformats.org/officeDocument/2006/relationships/hyperlink" Target="../../../../AppData/browse/FAB-6753" TargetMode="External"/><Relationship Id="rId1626" Type="http://schemas.openxmlformats.org/officeDocument/2006/relationships/hyperlink" Target="../../../../AppData/browse/FAB-8380" TargetMode="External"/><Relationship Id="rId1833" Type="http://schemas.openxmlformats.org/officeDocument/2006/relationships/hyperlink" Target="../../../../AppData/browse/FAB-6264" TargetMode="External"/><Relationship Id="rId1900" Type="http://schemas.openxmlformats.org/officeDocument/2006/relationships/hyperlink" Target="../../../../AppData/browse/FAB-6145" TargetMode="External"/><Relationship Id="rId3798" Type="http://schemas.openxmlformats.org/officeDocument/2006/relationships/hyperlink" Target="../../../../AppData/browse/FAB-1280" TargetMode="External"/><Relationship Id="rId4849" Type="http://schemas.openxmlformats.org/officeDocument/2006/relationships/hyperlink" Target="../../../../AppData/browse/FAB-5371" TargetMode="External"/><Relationship Id="rId3658" Type="http://schemas.openxmlformats.org/officeDocument/2006/relationships/hyperlink" Target="../../../../AppData/browse/FAB-1505" TargetMode="External"/><Relationship Id="rId3865" Type="http://schemas.openxmlformats.org/officeDocument/2006/relationships/hyperlink" Target="../../../../AppData/browse/FAB-3000" TargetMode="External"/><Relationship Id="rId4709" Type="http://schemas.openxmlformats.org/officeDocument/2006/relationships/hyperlink" Target="../../../../AppData/browse/FAB-1086" TargetMode="External"/><Relationship Id="rId579" Type="http://schemas.openxmlformats.org/officeDocument/2006/relationships/hyperlink" Target="../../../../AppData/browse/FAB-8526" TargetMode="External"/><Relationship Id="rId786" Type="http://schemas.openxmlformats.org/officeDocument/2006/relationships/hyperlink" Target="../../../../AppData/browse/FAB-7907" TargetMode="External"/><Relationship Id="rId993" Type="http://schemas.openxmlformats.org/officeDocument/2006/relationships/hyperlink" Target="../../../../AppData/browse/FAB-7538" TargetMode="External"/><Relationship Id="rId2467" Type="http://schemas.openxmlformats.org/officeDocument/2006/relationships/hyperlink" Target="../../../../AppData/browse/FAB-5004" TargetMode="External"/><Relationship Id="rId2674" Type="http://schemas.openxmlformats.org/officeDocument/2006/relationships/hyperlink" Target="../../../../AppData/browse/FAB-3613" TargetMode="External"/><Relationship Id="rId3518" Type="http://schemas.openxmlformats.org/officeDocument/2006/relationships/hyperlink" Target="../../../../AppData/browse/FAB-896" TargetMode="External"/><Relationship Id="rId439" Type="http://schemas.openxmlformats.org/officeDocument/2006/relationships/hyperlink" Target="../../../../AppData/browse/FAB-8416" TargetMode="External"/><Relationship Id="rId646" Type="http://schemas.openxmlformats.org/officeDocument/2006/relationships/hyperlink" Target="../../../../AppData/browse/FAB-8168" TargetMode="External"/><Relationship Id="rId1069" Type="http://schemas.openxmlformats.org/officeDocument/2006/relationships/hyperlink" Target="../../../../AppData/browse/FAB-7427" TargetMode="External"/><Relationship Id="rId1276" Type="http://schemas.openxmlformats.org/officeDocument/2006/relationships/hyperlink" Target="../../../../AppData/browse/FAB-7092" TargetMode="External"/><Relationship Id="rId1483" Type="http://schemas.openxmlformats.org/officeDocument/2006/relationships/hyperlink" Target="../../../../AppData/browse/FAB-6757" TargetMode="External"/><Relationship Id="rId2327" Type="http://schemas.openxmlformats.org/officeDocument/2006/relationships/hyperlink" Target="../../../../AppData/browse/FAB-5301" TargetMode="External"/><Relationship Id="rId2881" Type="http://schemas.openxmlformats.org/officeDocument/2006/relationships/hyperlink" Target="../../../../AppData/browse/FAB-2820" TargetMode="External"/><Relationship Id="rId3725" Type="http://schemas.openxmlformats.org/officeDocument/2006/relationships/hyperlink" Target="../../../../AppData/browse/FAB-1369" TargetMode="External"/><Relationship Id="rId3932" Type="http://schemas.openxmlformats.org/officeDocument/2006/relationships/hyperlink" Target="../../../../AppData/browse/FAB-1071" TargetMode="External"/><Relationship Id="rId506" Type="http://schemas.openxmlformats.org/officeDocument/2006/relationships/hyperlink" Target="../../../../AppData/browse/FAB-8013" TargetMode="External"/><Relationship Id="rId853" Type="http://schemas.openxmlformats.org/officeDocument/2006/relationships/hyperlink" Target="../../../../AppData/browse/FAB-7768" TargetMode="External"/><Relationship Id="rId1136" Type="http://schemas.openxmlformats.org/officeDocument/2006/relationships/hyperlink" Target="../../../../AppData/browse/FAB-7247" TargetMode="External"/><Relationship Id="rId1690" Type="http://schemas.openxmlformats.org/officeDocument/2006/relationships/hyperlink" Target="../../../../AppData/browse/FAB-7193" TargetMode="External"/><Relationship Id="rId2534" Type="http://schemas.openxmlformats.org/officeDocument/2006/relationships/hyperlink" Target="../../../../AppData/browse/FAB-4006" TargetMode="External"/><Relationship Id="rId2741" Type="http://schemas.openxmlformats.org/officeDocument/2006/relationships/hyperlink" Target="../../../../AppData/browse/FAB-3368" TargetMode="External"/><Relationship Id="rId713" Type="http://schemas.openxmlformats.org/officeDocument/2006/relationships/hyperlink" Target="../../../../AppData/browse/FAB-8064" TargetMode="External"/><Relationship Id="rId920" Type="http://schemas.openxmlformats.org/officeDocument/2006/relationships/hyperlink" Target="../../../../AppData/browse/FAB-7608" TargetMode="External"/><Relationship Id="rId1343" Type="http://schemas.openxmlformats.org/officeDocument/2006/relationships/hyperlink" Target="../../../../AppData/browse/FAB-7016" TargetMode="External"/><Relationship Id="rId1550" Type="http://schemas.openxmlformats.org/officeDocument/2006/relationships/hyperlink" Target="../../../../AppData/browse/FAB-6603" TargetMode="External"/><Relationship Id="rId2601" Type="http://schemas.openxmlformats.org/officeDocument/2006/relationships/hyperlink" Target="../../../../AppData/browse/FAB-3515" TargetMode="External"/><Relationship Id="rId4499" Type="http://schemas.openxmlformats.org/officeDocument/2006/relationships/hyperlink" Target="../../../../AppData/browse/FAB-83" TargetMode="External"/><Relationship Id="rId1203" Type="http://schemas.openxmlformats.org/officeDocument/2006/relationships/hyperlink" Target="../../../../AppData/browse/FAB-7155" TargetMode="External"/><Relationship Id="rId1410" Type="http://schemas.openxmlformats.org/officeDocument/2006/relationships/hyperlink" Target="../../../../AppData/browse/FAB-6753" TargetMode="External"/><Relationship Id="rId4359" Type="http://schemas.openxmlformats.org/officeDocument/2006/relationships/hyperlink" Target="../../../../AppData/browse/FAB-938" TargetMode="External"/><Relationship Id="rId4566" Type="http://schemas.openxmlformats.org/officeDocument/2006/relationships/hyperlink" Target="../../../../AppData/browse/FAB-6490" TargetMode="External"/><Relationship Id="rId4773" Type="http://schemas.openxmlformats.org/officeDocument/2006/relationships/hyperlink" Target="../../../../AppData/browse/FAB-1508" TargetMode="External"/><Relationship Id="rId3168" Type="http://schemas.openxmlformats.org/officeDocument/2006/relationships/hyperlink" Target="../../../../AppData/browse/FAB-2214" TargetMode="External"/><Relationship Id="rId3375" Type="http://schemas.openxmlformats.org/officeDocument/2006/relationships/hyperlink" Target="../../../../AppData/browse/FAB-1900" TargetMode="External"/><Relationship Id="rId3582" Type="http://schemas.openxmlformats.org/officeDocument/2006/relationships/hyperlink" Target="../../../../AppData/browse/FAB-1635" TargetMode="External"/><Relationship Id="rId4219" Type="http://schemas.openxmlformats.org/officeDocument/2006/relationships/hyperlink" Target="../../../../AppData/browse/FAB-598" TargetMode="External"/><Relationship Id="rId4426" Type="http://schemas.openxmlformats.org/officeDocument/2006/relationships/hyperlink" Target="../../../../AppData/browse/FAB-187" TargetMode="External"/><Relationship Id="rId4633" Type="http://schemas.openxmlformats.org/officeDocument/2006/relationships/hyperlink" Target="../../../../AppData/browse/FAB-593" TargetMode="External"/><Relationship Id="rId4840" Type="http://schemas.openxmlformats.org/officeDocument/2006/relationships/hyperlink" Target="../../../../AppData/browse/FAB-2331" TargetMode="External"/><Relationship Id="rId296" Type="http://schemas.openxmlformats.org/officeDocument/2006/relationships/hyperlink" Target="../../../../AppData/browse/FAB-8939" TargetMode="External"/><Relationship Id="rId2184" Type="http://schemas.openxmlformats.org/officeDocument/2006/relationships/hyperlink" Target="../../../../AppData/browse/FAB-5584" TargetMode="External"/><Relationship Id="rId2391" Type="http://schemas.openxmlformats.org/officeDocument/2006/relationships/hyperlink" Target="../../../../AppData/browse/FAB-5142" TargetMode="External"/><Relationship Id="rId3028" Type="http://schemas.openxmlformats.org/officeDocument/2006/relationships/hyperlink" Target="../../../../AppData/browse/FAB-2483" TargetMode="External"/><Relationship Id="rId3235" Type="http://schemas.openxmlformats.org/officeDocument/2006/relationships/hyperlink" Target="../../../../AppData/browse/FAB-2162" TargetMode="External"/><Relationship Id="rId3442" Type="http://schemas.openxmlformats.org/officeDocument/2006/relationships/hyperlink" Target="../../../../AppData/browse/FAB-1842" TargetMode="External"/><Relationship Id="rId156" Type="http://schemas.openxmlformats.org/officeDocument/2006/relationships/hyperlink" Target="../../../../AppData/browse/FAB-9207" TargetMode="External"/><Relationship Id="rId363" Type="http://schemas.openxmlformats.org/officeDocument/2006/relationships/hyperlink" Target="../../../../AppData/browse/FAB-8789" TargetMode="External"/><Relationship Id="rId570" Type="http://schemas.openxmlformats.org/officeDocument/2006/relationships/hyperlink" Target="../../../../AppData/browse/FAB-8319" TargetMode="External"/><Relationship Id="rId2044" Type="http://schemas.openxmlformats.org/officeDocument/2006/relationships/hyperlink" Target="../../../../AppData/browse/FAB-5854" TargetMode="External"/><Relationship Id="rId2251" Type="http://schemas.openxmlformats.org/officeDocument/2006/relationships/hyperlink" Target="../../../../AppData/browse/FAB-5430" TargetMode="External"/><Relationship Id="rId3302" Type="http://schemas.openxmlformats.org/officeDocument/2006/relationships/hyperlink" Target="../../../../AppData/browse/FAB-2008" TargetMode="External"/><Relationship Id="rId4700" Type="http://schemas.openxmlformats.org/officeDocument/2006/relationships/hyperlink" Target="../../../../AppData/browse/FAB-5870" TargetMode="External"/><Relationship Id="rId223" Type="http://schemas.openxmlformats.org/officeDocument/2006/relationships/hyperlink" Target="../../../../AppData/browse/FAB-9097" TargetMode="External"/><Relationship Id="rId430" Type="http://schemas.openxmlformats.org/officeDocument/2006/relationships/hyperlink" Target="../../../../AppData/browse/FAB-8667" TargetMode="External"/><Relationship Id="rId1060" Type="http://schemas.openxmlformats.org/officeDocument/2006/relationships/hyperlink" Target="../../../../AppData/browse/FAB-7449" TargetMode="External"/><Relationship Id="rId2111" Type="http://schemas.openxmlformats.org/officeDocument/2006/relationships/hyperlink" Target="../../../../AppData/browse/FAB-5715" TargetMode="External"/><Relationship Id="rId4076" Type="http://schemas.openxmlformats.org/officeDocument/2006/relationships/hyperlink" Target="../../../../AppData/browse/FAB-845" TargetMode="External"/><Relationship Id="rId1877" Type="http://schemas.openxmlformats.org/officeDocument/2006/relationships/hyperlink" Target="../../../../AppData/browse/FAB-7136" TargetMode="External"/><Relationship Id="rId2928" Type="http://schemas.openxmlformats.org/officeDocument/2006/relationships/hyperlink" Target="../../../../AppData/browse/FAB-2660" TargetMode="External"/><Relationship Id="rId4283" Type="http://schemas.openxmlformats.org/officeDocument/2006/relationships/hyperlink" Target="../../../../AppData/browse/FAB-752" TargetMode="External"/><Relationship Id="rId4490" Type="http://schemas.openxmlformats.org/officeDocument/2006/relationships/hyperlink" Target="../../../../AppData/browse/FAB-87" TargetMode="External"/><Relationship Id="rId1737" Type="http://schemas.openxmlformats.org/officeDocument/2006/relationships/hyperlink" Target="../../../../AppData/browse/FAB-6428" TargetMode="External"/><Relationship Id="rId1944" Type="http://schemas.openxmlformats.org/officeDocument/2006/relationships/hyperlink" Target="../../../../AppData/browse/FAB-6051" TargetMode="External"/><Relationship Id="rId3092" Type="http://schemas.openxmlformats.org/officeDocument/2006/relationships/hyperlink" Target="../../../../AppData/browse/FAB-2386" TargetMode="External"/><Relationship Id="rId4143" Type="http://schemas.openxmlformats.org/officeDocument/2006/relationships/hyperlink" Target="../../../../AppData/browse/FAB-732" TargetMode="External"/><Relationship Id="rId4350" Type="http://schemas.openxmlformats.org/officeDocument/2006/relationships/hyperlink" Target="../../../../AppData/browse/FAB-326" TargetMode="External"/><Relationship Id="rId29" Type="http://schemas.openxmlformats.org/officeDocument/2006/relationships/hyperlink" Target="../../../../AppData/browse/FAB-9423" TargetMode="External"/><Relationship Id="rId4003" Type="http://schemas.openxmlformats.org/officeDocument/2006/relationships/hyperlink" Target="../../../../AppData/browse/FAB-951" TargetMode="External"/><Relationship Id="rId4210" Type="http://schemas.openxmlformats.org/officeDocument/2006/relationships/hyperlink" Target="../../../../AppData/browse/FAB-610" TargetMode="External"/><Relationship Id="rId1804" Type="http://schemas.openxmlformats.org/officeDocument/2006/relationships/hyperlink" Target="../../../../AppData/browse/FAB-6334" TargetMode="External"/><Relationship Id="rId3769" Type="http://schemas.openxmlformats.org/officeDocument/2006/relationships/hyperlink" Target="../../../../AppData/browse/FAB-1318" TargetMode="External"/><Relationship Id="rId3976" Type="http://schemas.openxmlformats.org/officeDocument/2006/relationships/hyperlink" Target="../../../../AppData/browse/FAB-1007" TargetMode="External"/><Relationship Id="rId897" Type="http://schemas.openxmlformats.org/officeDocument/2006/relationships/hyperlink" Target="../../../../AppData/browse/FAB-7658" TargetMode="External"/><Relationship Id="rId2578" Type="http://schemas.openxmlformats.org/officeDocument/2006/relationships/hyperlink" Target="../../../../AppData/browse/FAB-3899" TargetMode="External"/><Relationship Id="rId2785" Type="http://schemas.openxmlformats.org/officeDocument/2006/relationships/hyperlink" Target="../../../../AppData/browse/FAB-3095" TargetMode="External"/><Relationship Id="rId2992" Type="http://schemas.openxmlformats.org/officeDocument/2006/relationships/hyperlink" Target="../../../../AppData/browse/FAB-2585" TargetMode="External"/><Relationship Id="rId3629" Type="http://schemas.openxmlformats.org/officeDocument/2006/relationships/hyperlink" Target="../../../../AppData/browse/FAB-1563" TargetMode="External"/><Relationship Id="rId3836" Type="http://schemas.openxmlformats.org/officeDocument/2006/relationships/hyperlink" Target="../../../../AppData/browse/FAB-1248" TargetMode="External"/><Relationship Id="rId757" Type="http://schemas.openxmlformats.org/officeDocument/2006/relationships/hyperlink" Target="../../../../AppData/browse/FAB-7983" TargetMode="External"/><Relationship Id="rId964" Type="http://schemas.openxmlformats.org/officeDocument/2006/relationships/hyperlink" Target="../../../../AppData/browse/FAB-7582" TargetMode="External"/><Relationship Id="rId1387" Type="http://schemas.openxmlformats.org/officeDocument/2006/relationships/hyperlink" Target="../../../../AppData/browse/FAB-6885" TargetMode="External"/><Relationship Id="rId1594" Type="http://schemas.openxmlformats.org/officeDocument/2006/relationships/hyperlink" Target="../../../../AppData/browse/FAB-6527" TargetMode="External"/><Relationship Id="rId2438" Type="http://schemas.openxmlformats.org/officeDocument/2006/relationships/hyperlink" Target="../../../../AppData/browse/FAB-5661" TargetMode="External"/><Relationship Id="rId2645" Type="http://schemas.openxmlformats.org/officeDocument/2006/relationships/hyperlink" Target="../../../../AppData/browse/FAB-3721" TargetMode="External"/><Relationship Id="rId2852" Type="http://schemas.openxmlformats.org/officeDocument/2006/relationships/hyperlink" Target="../../../../AppData/browse/FAB-2893" TargetMode="External"/><Relationship Id="rId3903" Type="http://schemas.openxmlformats.org/officeDocument/2006/relationships/hyperlink" Target="../../../../AppData/browse/FAB-1132" TargetMode="External"/><Relationship Id="rId93" Type="http://schemas.openxmlformats.org/officeDocument/2006/relationships/hyperlink" Target="../../../../AppData/browse/FAB-9331" TargetMode="External"/><Relationship Id="rId617" Type="http://schemas.openxmlformats.org/officeDocument/2006/relationships/hyperlink" Target="../../../../AppData/browse/FAB-8191" TargetMode="External"/><Relationship Id="rId824" Type="http://schemas.openxmlformats.org/officeDocument/2006/relationships/hyperlink" Target="../../../../AppData/browse/FAB-7829" TargetMode="External"/><Relationship Id="rId1247" Type="http://schemas.openxmlformats.org/officeDocument/2006/relationships/hyperlink" Target="../../../../AppData/browse/FAB-7254" TargetMode="External"/><Relationship Id="rId1454" Type="http://schemas.openxmlformats.org/officeDocument/2006/relationships/hyperlink" Target="../../../../AppData/browse/FAB-6806" TargetMode="External"/><Relationship Id="rId1661" Type="http://schemas.openxmlformats.org/officeDocument/2006/relationships/hyperlink" Target="../../../../AppData/browse/FAB-7333" TargetMode="External"/><Relationship Id="rId2505" Type="http://schemas.openxmlformats.org/officeDocument/2006/relationships/hyperlink" Target="../../../../AppData/browse/FAB-4064" TargetMode="External"/><Relationship Id="rId2712" Type="http://schemas.openxmlformats.org/officeDocument/2006/relationships/hyperlink" Target="../../../../AppData/browse/FAB-4315" TargetMode="External"/><Relationship Id="rId1107" Type="http://schemas.openxmlformats.org/officeDocument/2006/relationships/hyperlink" Target="../../../../AppData/browse/FAB-7335" TargetMode="External"/><Relationship Id="rId1314" Type="http://schemas.openxmlformats.org/officeDocument/2006/relationships/hyperlink" Target="../../../../AppData/browse/FAB-7005" TargetMode="External"/><Relationship Id="rId1521" Type="http://schemas.openxmlformats.org/officeDocument/2006/relationships/hyperlink" Target="../../../../AppData/browse/FAB-6693" TargetMode="External"/><Relationship Id="rId4677" Type="http://schemas.openxmlformats.org/officeDocument/2006/relationships/hyperlink" Target="../../../../AppData/browse/FAB-5869" TargetMode="External"/><Relationship Id="rId3279" Type="http://schemas.openxmlformats.org/officeDocument/2006/relationships/hyperlink" Target="../../../../AppData/browse/FAB-2036" TargetMode="External"/><Relationship Id="rId3486" Type="http://schemas.openxmlformats.org/officeDocument/2006/relationships/hyperlink" Target="../../../../AppData/browse/FAB-1760" TargetMode="External"/><Relationship Id="rId3693" Type="http://schemas.openxmlformats.org/officeDocument/2006/relationships/hyperlink" Target="../../../../AppData/browse/FAB-1442" TargetMode="External"/><Relationship Id="rId4537" Type="http://schemas.openxmlformats.org/officeDocument/2006/relationships/hyperlink" Target="../../../../AppData/browse/FAB-20" TargetMode="External"/><Relationship Id="rId20" Type="http://schemas.openxmlformats.org/officeDocument/2006/relationships/hyperlink" Target="../../../../AppData/browse/FAB-9428" TargetMode="External"/><Relationship Id="rId2088" Type="http://schemas.openxmlformats.org/officeDocument/2006/relationships/hyperlink" Target="../../../../AppData/browse/FAB-5751" TargetMode="External"/><Relationship Id="rId2295" Type="http://schemas.openxmlformats.org/officeDocument/2006/relationships/hyperlink" Target="../../../../AppData/browse/FAB-5788" TargetMode="External"/><Relationship Id="rId3139" Type="http://schemas.openxmlformats.org/officeDocument/2006/relationships/hyperlink" Target="../../../../AppData/browse/FAB-2277" TargetMode="External"/><Relationship Id="rId3346" Type="http://schemas.openxmlformats.org/officeDocument/2006/relationships/hyperlink" Target="../../../../AppData/browse/FAB-1918" TargetMode="External"/><Relationship Id="rId4744" Type="http://schemas.openxmlformats.org/officeDocument/2006/relationships/hyperlink" Target="../../../../AppData/browse/FAB-3736" TargetMode="External"/><Relationship Id="rId267" Type="http://schemas.openxmlformats.org/officeDocument/2006/relationships/hyperlink" Target="../../../../AppData/browse/FAB-8985" TargetMode="External"/><Relationship Id="rId474" Type="http://schemas.openxmlformats.org/officeDocument/2006/relationships/hyperlink" Target="../../../../AppData/browse/FAB-8558" TargetMode="External"/><Relationship Id="rId2155" Type="http://schemas.openxmlformats.org/officeDocument/2006/relationships/hyperlink" Target="../../../../AppData/browse/FAB-5637" TargetMode="External"/><Relationship Id="rId3553" Type="http://schemas.openxmlformats.org/officeDocument/2006/relationships/hyperlink" Target="../../../../AppData/browse/FAB-1667" TargetMode="External"/><Relationship Id="rId3760" Type="http://schemas.openxmlformats.org/officeDocument/2006/relationships/hyperlink" Target="../../../../AppData/browse/FAB-1697" TargetMode="External"/><Relationship Id="rId4604" Type="http://schemas.openxmlformats.org/officeDocument/2006/relationships/hyperlink" Target="../../../../AppData/browse/FAB-1153" TargetMode="External"/><Relationship Id="rId4811" Type="http://schemas.openxmlformats.org/officeDocument/2006/relationships/hyperlink" Target="../../../../AppData/browse/FAB-7300" TargetMode="External"/><Relationship Id="rId127" Type="http://schemas.openxmlformats.org/officeDocument/2006/relationships/hyperlink" Target="../../../../AppData/browse/FAB-9267" TargetMode="External"/><Relationship Id="rId681" Type="http://schemas.openxmlformats.org/officeDocument/2006/relationships/hyperlink" Target="../../../../AppData/browse/FAB-8100" TargetMode="External"/><Relationship Id="rId2362" Type="http://schemas.openxmlformats.org/officeDocument/2006/relationships/hyperlink" Target="../../../../AppData/browse/FAB-5217" TargetMode="External"/><Relationship Id="rId3206" Type="http://schemas.openxmlformats.org/officeDocument/2006/relationships/hyperlink" Target="../../../../AppData/browse/FAB-2089" TargetMode="External"/><Relationship Id="rId3413" Type="http://schemas.openxmlformats.org/officeDocument/2006/relationships/hyperlink" Target="../../../../AppData/browse/FAB-2201" TargetMode="External"/><Relationship Id="rId3620" Type="http://schemas.openxmlformats.org/officeDocument/2006/relationships/hyperlink" Target="../../../../AppData/browse/FAB-1580" TargetMode="External"/><Relationship Id="rId334" Type="http://schemas.openxmlformats.org/officeDocument/2006/relationships/hyperlink" Target="../../../../AppData/browse/FAB-8852" TargetMode="External"/><Relationship Id="rId541" Type="http://schemas.openxmlformats.org/officeDocument/2006/relationships/hyperlink" Target="../../../../AppData/browse/FAB-8343" TargetMode="External"/><Relationship Id="rId1171" Type="http://schemas.openxmlformats.org/officeDocument/2006/relationships/hyperlink" Target="../../../../AppData/browse/FAB-7122" TargetMode="External"/><Relationship Id="rId2015" Type="http://schemas.openxmlformats.org/officeDocument/2006/relationships/hyperlink" Target="../../../../AppData/browse/FAB-5912" TargetMode="External"/><Relationship Id="rId2222" Type="http://schemas.openxmlformats.org/officeDocument/2006/relationships/hyperlink" Target="../../../../AppData/browse/FAB-5236" TargetMode="External"/><Relationship Id="rId401" Type="http://schemas.openxmlformats.org/officeDocument/2006/relationships/hyperlink" Target="../../../../AppData/browse/FAB-8720" TargetMode="External"/><Relationship Id="rId1031" Type="http://schemas.openxmlformats.org/officeDocument/2006/relationships/hyperlink" Target="../../../../AppData/browse/FAB-7491" TargetMode="External"/><Relationship Id="rId1988" Type="http://schemas.openxmlformats.org/officeDocument/2006/relationships/hyperlink" Target="../../../../AppData/browse/FAB-5962" TargetMode="External"/><Relationship Id="rId4187" Type="http://schemas.openxmlformats.org/officeDocument/2006/relationships/hyperlink" Target="../../../../AppData/browse/FAB-665" TargetMode="External"/><Relationship Id="rId4394" Type="http://schemas.openxmlformats.org/officeDocument/2006/relationships/hyperlink" Target="../../../../AppData/browse/FAB-244" TargetMode="External"/><Relationship Id="rId4047" Type="http://schemas.openxmlformats.org/officeDocument/2006/relationships/hyperlink" Target="../../../../AppData/browse/FAB-893" TargetMode="External"/><Relationship Id="rId4254" Type="http://schemas.openxmlformats.org/officeDocument/2006/relationships/hyperlink" Target="../../../../AppData/browse/FAB-546" TargetMode="External"/><Relationship Id="rId4461" Type="http://schemas.openxmlformats.org/officeDocument/2006/relationships/hyperlink" Target="../../../../AppData/browse/FAB-239" TargetMode="External"/><Relationship Id="rId1848" Type="http://schemas.openxmlformats.org/officeDocument/2006/relationships/hyperlink" Target="../../../../AppData/browse/FAB-5695" TargetMode="External"/><Relationship Id="rId3063" Type="http://schemas.openxmlformats.org/officeDocument/2006/relationships/hyperlink" Target="../../../../AppData/browse/FAB-2549" TargetMode="External"/><Relationship Id="rId3270" Type="http://schemas.openxmlformats.org/officeDocument/2006/relationships/hyperlink" Target="../../../../AppData/browse/FAB-2053" TargetMode="External"/><Relationship Id="rId4114" Type="http://schemas.openxmlformats.org/officeDocument/2006/relationships/hyperlink" Target="../../../../AppData/browse/FAB-787" TargetMode="External"/><Relationship Id="rId4321" Type="http://schemas.openxmlformats.org/officeDocument/2006/relationships/hyperlink" Target="../../../../AppData/browse/FAB-419" TargetMode="External"/><Relationship Id="rId191" Type="http://schemas.openxmlformats.org/officeDocument/2006/relationships/hyperlink" Target="../../../../AppData/browse/FAB-9150" TargetMode="External"/><Relationship Id="rId1708" Type="http://schemas.openxmlformats.org/officeDocument/2006/relationships/hyperlink" Target="../../../../AppData/browse/FAB-7058" TargetMode="External"/><Relationship Id="rId1915" Type="http://schemas.openxmlformats.org/officeDocument/2006/relationships/hyperlink" Target="../../../../AppData/browse/FAB-6106" TargetMode="External"/><Relationship Id="rId3130" Type="http://schemas.openxmlformats.org/officeDocument/2006/relationships/hyperlink" Target="../../../../AppData/browse/FAB-2336" TargetMode="External"/><Relationship Id="rId2689" Type="http://schemas.openxmlformats.org/officeDocument/2006/relationships/hyperlink" Target="../../../../AppData/browse/FAB-3546" TargetMode="External"/><Relationship Id="rId2896" Type="http://schemas.openxmlformats.org/officeDocument/2006/relationships/hyperlink" Target="../../../../AppData/browse/FAB-2792" TargetMode="External"/><Relationship Id="rId3947" Type="http://schemas.openxmlformats.org/officeDocument/2006/relationships/hyperlink" Target="../../../../AppData/browse/FAB-1057" TargetMode="External"/><Relationship Id="rId868" Type="http://schemas.openxmlformats.org/officeDocument/2006/relationships/hyperlink" Target="../../../../AppData/browse/FAB-7741" TargetMode="External"/><Relationship Id="rId1498" Type="http://schemas.openxmlformats.org/officeDocument/2006/relationships/hyperlink" Target="../../../../AppData/browse/FAB-5451" TargetMode="External"/><Relationship Id="rId2549" Type="http://schemas.openxmlformats.org/officeDocument/2006/relationships/hyperlink" Target="../../../../AppData/browse/FAB-3721" TargetMode="External"/><Relationship Id="rId2756" Type="http://schemas.openxmlformats.org/officeDocument/2006/relationships/hyperlink" Target="../../../../AppData/browse/FAB-3278" TargetMode="External"/><Relationship Id="rId2963" Type="http://schemas.openxmlformats.org/officeDocument/2006/relationships/hyperlink" Target="../../../../AppData/browse/FAB-2644" TargetMode="External"/><Relationship Id="rId3807" Type="http://schemas.openxmlformats.org/officeDocument/2006/relationships/hyperlink" Target="../../../../AppData/browse/FAB-1272" TargetMode="External"/><Relationship Id="rId728" Type="http://schemas.openxmlformats.org/officeDocument/2006/relationships/hyperlink" Target="../../../../AppData/browse/FAB-8038" TargetMode="External"/><Relationship Id="rId935" Type="http://schemas.openxmlformats.org/officeDocument/2006/relationships/hyperlink" Target="../../../../AppData/browse/FAB-7831" TargetMode="External"/><Relationship Id="rId1358" Type="http://schemas.openxmlformats.org/officeDocument/2006/relationships/hyperlink" Target="../../../../AppData/browse/FAB-6929" TargetMode="External"/><Relationship Id="rId1565" Type="http://schemas.openxmlformats.org/officeDocument/2006/relationships/hyperlink" Target="../../../../AppData/browse/FAB-6563" TargetMode="External"/><Relationship Id="rId1772" Type="http://schemas.openxmlformats.org/officeDocument/2006/relationships/hyperlink" Target="../../../../AppData/browse/FAB-6362" TargetMode="External"/><Relationship Id="rId2409" Type="http://schemas.openxmlformats.org/officeDocument/2006/relationships/hyperlink" Target="../../../../AppData/browse/FAB-5110" TargetMode="External"/><Relationship Id="rId2616" Type="http://schemas.openxmlformats.org/officeDocument/2006/relationships/hyperlink" Target="../../../../AppData/browse/FAB-3782" TargetMode="External"/><Relationship Id="rId64" Type="http://schemas.openxmlformats.org/officeDocument/2006/relationships/hyperlink" Target="../../../../AppData/browse/FAB-9367" TargetMode="External"/><Relationship Id="rId1218" Type="http://schemas.openxmlformats.org/officeDocument/2006/relationships/hyperlink" Target="../../../../AppData/browse/FAB-8253" TargetMode="External"/><Relationship Id="rId1425" Type="http://schemas.openxmlformats.org/officeDocument/2006/relationships/hyperlink" Target="../../../../AppData/browse/FAB-6833" TargetMode="External"/><Relationship Id="rId2823" Type="http://schemas.openxmlformats.org/officeDocument/2006/relationships/hyperlink" Target="../../../../AppData/browse/FAB-2975" TargetMode="External"/><Relationship Id="rId1632" Type="http://schemas.openxmlformats.org/officeDocument/2006/relationships/hyperlink" Target="../../../../AppData/browse/FAB-6454" TargetMode="External"/><Relationship Id="rId4788" Type="http://schemas.openxmlformats.org/officeDocument/2006/relationships/hyperlink" Target="../../../../AppData/browse/FAB-1002" TargetMode="External"/><Relationship Id="rId2199" Type="http://schemas.openxmlformats.org/officeDocument/2006/relationships/hyperlink" Target="../../../../AppData/browse/FAB-5518" TargetMode="External"/><Relationship Id="rId3597" Type="http://schemas.openxmlformats.org/officeDocument/2006/relationships/hyperlink" Target="../../../../AppData/browse/FAB-1611" TargetMode="External"/><Relationship Id="rId4648" Type="http://schemas.openxmlformats.org/officeDocument/2006/relationships/hyperlink" Target="../../../../AppData/browse/FAB-1127" TargetMode="External"/><Relationship Id="rId4855" Type="http://schemas.openxmlformats.org/officeDocument/2006/relationships/hyperlink" Target="../../../../AppData/browse/FAB-467" TargetMode="External"/><Relationship Id="rId3457" Type="http://schemas.openxmlformats.org/officeDocument/2006/relationships/hyperlink" Target="../../../../AppData/browse/FAB-1816" TargetMode="External"/><Relationship Id="rId3664" Type="http://schemas.openxmlformats.org/officeDocument/2006/relationships/hyperlink" Target="../../../../AppData/browse/FAB-2009" TargetMode="External"/><Relationship Id="rId3871" Type="http://schemas.openxmlformats.org/officeDocument/2006/relationships/hyperlink" Target="../../../../AppData/browse/FAB-1177" TargetMode="External"/><Relationship Id="rId4508" Type="http://schemas.openxmlformats.org/officeDocument/2006/relationships/hyperlink" Target="../../../../AppData/browse/FAB-65" TargetMode="External"/><Relationship Id="rId4715" Type="http://schemas.openxmlformats.org/officeDocument/2006/relationships/hyperlink" Target="../../../../AppData/browse/FAB-624" TargetMode="External"/><Relationship Id="rId378" Type="http://schemas.openxmlformats.org/officeDocument/2006/relationships/hyperlink" Target="../../../../AppData/browse/FAB-8773" TargetMode="External"/><Relationship Id="rId585" Type="http://schemas.openxmlformats.org/officeDocument/2006/relationships/hyperlink" Target="../../../../AppData/browse/FAB-8270" TargetMode="External"/><Relationship Id="rId792" Type="http://schemas.openxmlformats.org/officeDocument/2006/relationships/hyperlink" Target="../../../../AppData/browse/FAB-7901" TargetMode="External"/><Relationship Id="rId2059" Type="http://schemas.openxmlformats.org/officeDocument/2006/relationships/hyperlink" Target="../../../../AppData/browse/FAB-5820" TargetMode="External"/><Relationship Id="rId2266" Type="http://schemas.openxmlformats.org/officeDocument/2006/relationships/hyperlink" Target="../../../../AppData/browse/FAB-5396" TargetMode="External"/><Relationship Id="rId2473" Type="http://schemas.openxmlformats.org/officeDocument/2006/relationships/hyperlink" Target="../../../../AppData/browse/FAB-4779" TargetMode="External"/><Relationship Id="rId2680" Type="http://schemas.openxmlformats.org/officeDocument/2006/relationships/hyperlink" Target="../../../../AppData/browse/FAB-3570" TargetMode="External"/><Relationship Id="rId3317" Type="http://schemas.openxmlformats.org/officeDocument/2006/relationships/hyperlink" Target="../../../../AppData/browse/FAB-1960" TargetMode="External"/><Relationship Id="rId3524" Type="http://schemas.openxmlformats.org/officeDocument/2006/relationships/hyperlink" Target="../../../../AppData/browse/FAB-1706" TargetMode="External"/><Relationship Id="rId3731" Type="http://schemas.openxmlformats.org/officeDocument/2006/relationships/hyperlink" Target="../../../../AppData/browse/FAB-1362" TargetMode="External"/><Relationship Id="rId238" Type="http://schemas.openxmlformats.org/officeDocument/2006/relationships/hyperlink" Target="../../../../AppData/browse/FAB-6590" TargetMode="External"/><Relationship Id="rId445" Type="http://schemas.openxmlformats.org/officeDocument/2006/relationships/hyperlink" Target="../../../../AppData/browse/FAB-8639" TargetMode="External"/><Relationship Id="rId652" Type="http://schemas.openxmlformats.org/officeDocument/2006/relationships/hyperlink" Target="../../../../AppData/browse/FAB-8163" TargetMode="External"/><Relationship Id="rId1075" Type="http://schemas.openxmlformats.org/officeDocument/2006/relationships/hyperlink" Target="../../../../AppData/browse/FAB-9292" TargetMode="External"/><Relationship Id="rId1282" Type="http://schemas.openxmlformats.org/officeDocument/2006/relationships/hyperlink" Target="../../../../AppData/browse/FAB-7085" TargetMode="External"/><Relationship Id="rId2126" Type="http://schemas.openxmlformats.org/officeDocument/2006/relationships/hyperlink" Target="../../../../AppData/browse/FAB-3621" TargetMode="External"/><Relationship Id="rId2333" Type="http://schemas.openxmlformats.org/officeDocument/2006/relationships/hyperlink" Target="../../../../AppData/browse/FAB-5281" TargetMode="External"/><Relationship Id="rId2540" Type="http://schemas.openxmlformats.org/officeDocument/2006/relationships/hyperlink" Target="../../../../AppData/browse/FAB-3991" TargetMode="External"/><Relationship Id="rId305" Type="http://schemas.openxmlformats.org/officeDocument/2006/relationships/hyperlink" Target="../../../../AppData/browse/FAB-8917" TargetMode="External"/><Relationship Id="rId512" Type="http://schemas.openxmlformats.org/officeDocument/2006/relationships/hyperlink" Target="../../../../AppData/browse/FAB-8434" TargetMode="External"/><Relationship Id="rId1142" Type="http://schemas.openxmlformats.org/officeDocument/2006/relationships/hyperlink" Target="../../../../AppData/browse/FAB-7226" TargetMode="External"/><Relationship Id="rId2400" Type="http://schemas.openxmlformats.org/officeDocument/2006/relationships/hyperlink" Target="../../../../AppData/browse/FAB-5128" TargetMode="External"/><Relationship Id="rId4298" Type="http://schemas.openxmlformats.org/officeDocument/2006/relationships/hyperlink" Target="../../../../AppData/browse/FAB-480" TargetMode="External"/><Relationship Id="rId1002" Type="http://schemas.openxmlformats.org/officeDocument/2006/relationships/hyperlink" Target="../../../../AppData/browse/FAB-7517" TargetMode="External"/><Relationship Id="rId4158" Type="http://schemas.openxmlformats.org/officeDocument/2006/relationships/hyperlink" Target="../../../../AppData/browse/FAB-711" TargetMode="External"/><Relationship Id="rId4365" Type="http://schemas.openxmlformats.org/officeDocument/2006/relationships/hyperlink" Target="../../../../AppData/browse/FAB-310" TargetMode="External"/><Relationship Id="rId1959" Type="http://schemas.openxmlformats.org/officeDocument/2006/relationships/hyperlink" Target="../../../../AppData/browse/FAB-6011" TargetMode="External"/><Relationship Id="rId3174" Type="http://schemas.openxmlformats.org/officeDocument/2006/relationships/hyperlink" Target="../../../../AppData/browse/FAB-2195" TargetMode="External"/><Relationship Id="rId4018" Type="http://schemas.openxmlformats.org/officeDocument/2006/relationships/hyperlink" Target="../../../../AppData/browse/FAB-926" TargetMode="External"/><Relationship Id="rId4572" Type="http://schemas.openxmlformats.org/officeDocument/2006/relationships/hyperlink" Target="../../../../AppData/browse/FAB-581" TargetMode="External"/><Relationship Id="rId1819" Type="http://schemas.openxmlformats.org/officeDocument/2006/relationships/hyperlink" Target="../../../../AppData/browse/FAB-6285" TargetMode="External"/><Relationship Id="rId3381" Type="http://schemas.openxmlformats.org/officeDocument/2006/relationships/hyperlink" Target="../../../../AppData/browse/FAB-1950" TargetMode="External"/><Relationship Id="rId4225" Type="http://schemas.openxmlformats.org/officeDocument/2006/relationships/hyperlink" Target="../../../../AppData/browse/FAB-950" TargetMode="External"/><Relationship Id="rId4432" Type="http://schemas.openxmlformats.org/officeDocument/2006/relationships/hyperlink" Target="../../../../AppData/browse/FAB-274" TargetMode="External"/><Relationship Id="rId2190" Type="http://schemas.openxmlformats.org/officeDocument/2006/relationships/hyperlink" Target="../../../../AppData/browse/FAB-5580" TargetMode="External"/><Relationship Id="rId3034" Type="http://schemas.openxmlformats.org/officeDocument/2006/relationships/hyperlink" Target="../../../../AppData/browse/FAB-2470" TargetMode="External"/><Relationship Id="rId3241" Type="http://schemas.openxmlformats.org/officeDocument/2006/relationships/hyperlink" Target="../../../../AppData/browse/FAB-2149" TargetMode="External"/><Relationship Id="rId162" Type="http://schemas.openxmlformats.org/officeDocument/2006/relationships/hyperlink" Target="../../../../AppData/browse/FAB-9188" TargetMode="External"/><Relationship Id="rId2050" Type="http://schemas.openxmlformats.org/officeDocument/2006/relationships/hyperlink" Target="../../../../AppData/browse/FAB-5850" TargetMode="External"/><Relationship Id="rId3101" Type="http://schemas.openxmlformats.org/officeDocument/2006/relationships/hyperlink" Target="../../../../AppData/browse/FAB-2354" TargetMode="External"/><Relationship Id="rId979" Type="http://schemas.openxmlformats.org/officeDocument/2006/relationships/hyperlink" Target="../../../../AppData/browse/FAB-7558" TargetMode="External"/><Relationship Id="rId839" Type="http://schemas.openxmlformats.org/officeDocument/2006/relationships/hyperlink" Target="../../../../AppData/browse/FAB-7798" TargetMode="External"/><Relationship Id="rId1469" Type="http://schemas.openxmlformats.org/officeDocument/2006/relationships/hyperlink" Target="../../../../AppData/browse/FAB-3389" TargetMode="External"/><Relationship Id="rId2867" Type="http://schemas.openxmlformats.org/officeDocument/2006/relationships/hyperlink" Target="../../../../AppData/browse/FAB-2844" TargetMode="External"/><Relationship Id="rId3918" Type="http://schemas.openxmlformats.org/officeDocument/2006/relationships/hyperlink" Target="../../../../AppData/browse/FAB-1092" TargetMode="External"/><Relationship Id="rId4082" Type="http://schemas.openxmlformats.org/officeDocument/2006/relationships/hyperlink" Target="../../../../AppData/browse/FAB-1714" TargetMode="External"/><Relationship Id="rId1676" Type="http://schemas.openxmlformats.org/officeDocument/2006/relationships/hyperlink" Target="../../../../AppData/browse/FAB-7370" TargetMode="External"/><Relationship Id="rId1883" Type="http://schemas.openxmlformats.org/officeDocument/2006/relationships/hyperlink" Target="../../../../AppData/browse/FAB-6164" TargetMode="External"/><Relationship Id="rId2727" Type="http://schemas.openxmlformats.org/officeDocument/2006/relationships/hyperlink" Target="../../../../AppData/browse/FAB-3420" TargetMode="External"/><Relationship Id="rId2934" Type="http://schemas.openxmlformats.org/officeDocument/2006/relationships/hyperlink" Target="../../../../AppData/browse/FAB-2697" TargetMode="External"/><Relationship Id="rId906" Type="http://schemas.openxmlformats.org/officeDocument/2006/relationships/hyperlink" Target="../../../../AppData/browse/FAB-7640" TargetMode="External"/><Relationship Id="rId1329" Type="http://schemas.openxmlformats.org/officeDocument/2006/relationships/hyperlink" Target="../../../../AppData/browse/FAB-6981" TargetMode="External"/><Relationship Id="rId1536" Type="http://schemas.openxmlformats.org/officeDocument/2006/relationships/hyperlink" Target="../../../../AppData/browse/FAB-6651" TargetMode="External"/><Relationship Id="rId1743" Type="http://schemas.openxmlformats.org/officeDocument/2006/relationships/hyperlink" Target="../../../../AppData/browse/FAB-5695" TargetMode="External"/><Relationship Id="rId1950" Type="http://schemas.openxmlformats.org/officeDocument/2006/relationships/hyperlink" Target="../../../../AppData/browse/FAB-6019" TargetMode="External"/><Relationship Id="rId35" Type="http://schemas.openxmlformats.org/officeDocument/2006/relationships/hyperlink" Target="../../../../AppData/browse/FAB-9410" TargetMode="External"/><Relationship Id="rId1603" Type="http://schemas.openxmlformats.org/officeDocument/2006/relationships/hyperlink" Target="../../../../AppData/browse/FAB-7717" TargetMode="External"/><Relationship Id="rId1810" Type="http://schemas.openxmlformats.org/officeDocument/2006/relationships/hyperlink" Target="../../../../AppData/browse/FAB-6304" TargetMode="External"/><Relationship Id="rId4759" Type="http://schemas.openxmlformats.org/officeDocument/2006/relationships/hyperlink" Target="../../../../AppData/browse/FAB-432" TargetMode="External"/><Relationship Id="rId3568" Type="http://schemas.openxmlformats.org/officeDocument/2006/relationships/hyperlink" Target="../../../../AppData/browse/FAB-1655" TargetMode="External"/><Relationship Id="rId3775" Type="http://schemas.openxmlformats.org/officeDocument/2006/relationships/hyperlink" Target="../../../../AppData/browse/FAB-2178" TargetMode="External"/><Relationship Id="rId3982" Type="http://schemas.openxmlformats.org/officeDocument/2006/relationships/hyperlink" Target="../../../../AppData/browse/FAB-997" TargetMode="External"/><Relationship Id="rId4619" Type="http://schemas.openxmlformats.org/officeDocument/2006/relationships/hyperlink" Target="../../../../AppData/browse/FAB-780" TargetMode="External"/><Relationship Id="rId4826" Type="http://schemas.openxmlformats.org/officeDocument/2006/relationships/hyperlink" Target="../../../../AppData/browse/FAB-8859" TargetMode="External"/><Relationship Id="rId489" Type="http://schemas.openxmlformats.org/officeDocument/2006/relationships/hyperlink" Target="../../../../AppData/browse/FAB-8491" TargetMode="External"/><Relationship Id="rId696" Type="http://schemas.openxmlformats.org/officeDocument/2006/relationships/hyperlink" Target="../../../../AppData/browse/FAB-8070" TargetMode="External"/><Relationship Id="rId2377" Type="http://schemas.openxmlformats.org/officeDocument/2006/relationships/hyperlink" Target="../../../../AppData/browse/FAB-5176" TargetMode="External"/><Relationship Id="rId2584" Type="http://schemas.openxmlformats.org/officeDocument/2006/relationships/hyperlink" Target="../../../../AppData/browse/FAB-3879" TargetMode="External"/><Relationship Id="rId2791" Type="http://schemas.openxmlformats.org/officeDocument/2006/relationships/hyperlink" Target="../../../../AppData/browse/FAB-3080" TargetMode="External"/><Relationship Id="rId3428" Type="http://schemas.openxmlformats.org/officeDocument/2006/relationships/hyperlink" Target="../../../../AppData/browse/FAB-1863" TargetMode="External"/><Relationship Id="rId3635" Type="http://schemas.openxmlformats.org/officeDocument/2006/relationships/hyperlink" Target="../../../../AppData/browse/FAB-1558" TargetMode="External"/><Relationship Id="rId349" Type="http://schemas.openxmlformats.org/officeDocument/2006/relationships/hyperlink" Target="../../../../AppData/browse/FAB-8806" TargetMode="External"/><Relationship Id="rId556" Type="http://schemas.openxmlformats.org/officeDocument/2006/relationships/hyperlink" Target="../../../../AppData/browse/FAB-8310" TargetMode="External"/><Relationship Id="rId763" Type="http://schemas.openxmlformats.org/officeDocument/2006/relationships/hyperlink" Target="../../../../AppData/browse/FAB-7975" TargetMode="External"/><Relationship Id="rId1186" Type="http://schemas.openxmlformats.org/officeDocument/2006/relationships/hyperlink" Target="../../../../AppData/browse/FAB-7315" TargetMode="External"/><Relationship Id="rId1393" Type="http://schemas.openxmlformats.org/officeDocument/2006/relationships/hyperlink" Target="../../../../AppData/browse/FAB-6878" TargetMode="External"/><Relationship Id="rId2237" Type="http://schemas.openxmlformats.org/officeDocument/2006/relationships/hyperlink" Target="../../../../AppData/browse/FAB-6402" TargetMode="External"/><Relationship Id="rId2444" Type="http://schemas.openxmlformats.org/officeDocument/2006/relationships/hyperlink" Target="../../../../AppData/browse/FAB-5874" TargetMode="External"/><Relationship Id="rId3842" Type="http://schemas.openxmlformats.org/officeDocument/2006/relationships/hyperlink" Target="../../../../AppData/browse/FAB-1231" TargetMode="External"/><Relationship Id="rId209" Type="http://schemas.openxmlformats.org/officeDocument/2006/relationships/hyperlink" Target="../../../../AppData/browse/FAB-9129" TargetMode="External"/><Relationship Id="rId416" Type="http://schemas.openxmlformats.org/officeDocument/2006/relationships/hyperlink" Target="../../../../AppData/browse/FAB-8690" TargetMode="External"/><Relationship Id="rId970" Type="http://schemas.openxmlformats.org/officeDocument/2006/relationships/hyperlink" Target="../../../../AppData/browse/FAB-7575" TargetMode="External"/><Relationship Id="rId1046" Type="http://schemas.openxmlformats.org/officeDocument/2006/relationships/hyperlink" Target="../../../../AppData/browse/FAB-7463" TargetMode="External"/><Relationship Id="rId1253" Type="http://schemas.openxmlformats.org/officeDocument/2006/relationships/hyperlink" Target="../../../../AppData/browse/FAB-7216" TargetMode="External"/><Relationship Id="rId2651" Type="http://schemas.openxmlformats.org/officeDocument/2006/relationships/hyperlink" Target="../../../../AppData/browse/FAB-3697" TargetMode="External"/><Relationship Id="rId3702" Type="http://schemas.openxmlformats.org/officeDocument/2006/relationships/hyperlink" Target="../../../../AppData/browse/FAB-1426" TargetMode="External"/><Relationship Id="rId623" Type="http://schemas.openxmlformats.org/officeDocument/2006/relationships/hyperlink" Target="../../../../AppData/browse/FAB-8185" TargetMode="External"/><Relationship Id="rId830" Type="http://schemas.openxmlformats.org/officeDocument/2006/relationships/hyperlink" Target="../../../../AppData/browse/FAB-7820" TargetMode="External"/><Relationship Id="rId1460" Type="http://schemas.openxmlformats.org/officeDocument/2006/relationships/hyperlink" Target="../../../../AppData/browse/FAB-6796" TargetMode="External"/><Relationship Id="rId2304" Type="http://schemas.openxmlformats.org/officeDocument/2006/relationships/hyperlink" Target="../../../../AppData/browse/FAB-5358" TargetMode="External"/><Relationship Id="rId2511" Type="http://schemas.openxmlformats.org/officeDocument/2006/relationships/hyperlink" Target="../../../../AppData/browse/FAB-4060" TargetMode="External"/><Relationship Id="rId1113" Type="http://schemas.openxmlformats.org/officeDocument/2006/relationships/hyperlink" Target="../../../../AppData/browse/FAB-7322" TargetMode="External"/><Relationship Id="rId1320" Type="http://schemas.openxmlformats.org/officeDocument/2006/relationships/hyperlink" Target="../../../../AppData/browse/FAB-6995" TargetMode="External"/><Relationship Id="rId4269" Type="http://schemas.openxmlformats.org/officeDocument/2006/relationships/hyperlink" Target="../../../../AppData/browse/FAB-569" TargetMode="External"/><Relationship Id="rId4476" Type="http://schemas.openxmlformats.org/officeDocument/2006/relationships/hyperlink" Target="../../../../AppData/browse/FAB-102" TargetMode="External"/><Relationship Id="rId4683" Type="http://schemas.openxmlformats.org/officeDocument/2006/relationships/hyperlink" Target="../../../../AppData/browse/FAB-1265" TargetMode="External"/><Relationship Id="rId3078" Type="http://schemas.openxmlformats.org/officeDocument/2006/relationships/hyperlink" Target="../../../../AppData/browse/FAB-2414" TargetMode="External"/><Relationship Id="rId3285" Type="http://schemas.openxmlformats.org/officeDocument/2006/relationships/hyperlink" Target="../../../../AppData/browse/FAB-2030" TargetMode="External"/><Relationship Id="rId3492" Type="http://schemas.openxmlformats.org/officeDocument/2006/relationships/hyperlink" Target="../../../../AppData/browse/FAB-1752" TargetMode="External"/><Relationship Id="rId4129" Type="http://schemas.openxmlformats.org/officeDocument/2006/relationships/hyperlink" Target="../../../../AppData/browse/FAB-770" TargetMode="External"/><Relationship Id="rId4336" Type="http://schemas.openxmlformats.org/officeDocument/2006/relationships/hyperlink" Target="../../../../AppData/browse/FAB-377" TargetMode="External"/><Relationship Id="rId4543" Type="http://schemas.openxmlformats.org/officeDocument/2006/relationships/hyperlink" Target="../../../../AppData/browse/FAB-2" TargetMode="External"/><Relationship Id="rId4750" Type="http://schemas.openxmlformats.org/officeDocument/2006/relationships/hyperlink" Target="../../../../AppData/browse/FAB-923" TargetMode="External"/><Relationship Id="rId2094" Type="http://schemas.openxmlformats.org/officeDocument/2006/relationships/hyperlink" Target="../../../../AppData/browse/FAB-5695" TargetMode="External"/><Relationship Id="rId3145" Type="http://schemas.openxmlformats.org/officeDocument/2006/relationships/hyperlink" Target="../../../../AppData/browse/FAB-2269" TargetMode="External"/><Relationship Id="rId3352" Type="http://schemas.openxmlformats.org/officeDocument/2006/relationships/hyperlink" Target="../../../../AppData/browse/FAB-1805" TargetMode="External"/><Relationship Id="rId4403" Type="http://schemas.openxmlformats.org/officeDocument/2006/relationships/hyperlink" Target="../../../../AppData/browse/FAB-221" TargetMode="External"/><Relationship Id="rId4610" Type="http://schemas.openxmlformats.org/officeDocument/2006/relationships/hyperlink" Target="../../../../AppData/browse/FAB-954" TargetMode="External"/><Relationship Id="rId273" Type="http://schemas.openxmlformats.org/officeDocument/2006/relationships/hyperlink" Target="../../../../AppData/browse/FAB-8969" TargetMode="External"/><Relationship Id="rId480" Type="http://schemas.openxmlformats.org/officeDocument/2006/relationships/hyperlink" Target="../../../../AppData/browse/FAB-8541" TargetMode="External"/><Relationship Id="rId2161" Type="http://schemas.openxmlformats.org/officeDocument/2006/relationships/hyperlink" Target="../../../../AppData/browse/FAB-5631" TargetMode="External"/><Relationship Id="rId3005" Type="http://schemas.openxmlformats.org/officeDocument/2006/relationships/hyperlink" Target="../../../../AppData/browse/FAB-2540" TargetMode="External"/><Relationship Id="rId3212" Type="http://schemas.openxmlformats.org/officeDocument/2006/relationships/hyperlink" Target="../../../../AppData/browse/FAB-2076" TargetMode="External"/><Relationship Id="rId133" Type="http://schemas.openxmlformats.org/officeDocument/2006/relationships/hyperlink" Target="../../../../AppData/browse/FAB-9238" TargetMode="External"/><Relationship Id="rId340" Type="http://schemas.openxmlformats.org/officeDocument/2006/relationships/hyperlink" Target="../../../../AppData/browse/FAB-8835" TargetMode="External"/><Relationship Id="rId2021" Type="http://schemas.openxmlformats.org/officeDocument/2006/relationships/hyperlink" Target="../../../../AppData/browse/FAB-5910" TargetMode="External"/><Relationship Id="rId200" Type="http://schemas.openxmlformats.org/officeDocument/2006/relationships/hyperlink" Target="../../../../AppData/browse/FAB-9139" TargetMode="External"/><Relationship Id="rId2978" Type="http://schemas.openxmlformats.org/officeDocument/2006/relationships/hyperlink" Target="../../../../AppData/browse/FAB-2605" TargetMode="External"/><Relationship Id="rId4193" Type="http://schemas.openxmlformats.org/officeDocument/2006/relationships/hyperlink" Target="../../../../AppData/browse/FAB-654" TargetMode="External"/><Relationship Id="rId1787" Type="http://schemas.openxmlformats.org/officeDocument/2006/relationships/hyperlink" Target="../../../../AppData/browse/FAB-6329" TargetMode="External"/><Relationship Id="rId1994" Type="http://schemas.openxmlformats.org/officeDocument/2006/relationships/hyperlink" Target="../../../../AppData/browse/FAB-5948" TargetMode="External"/><Relationship Id="rId2838" Type="http://schemas.openxmlformats.org/officeDocument/2006/relationships/hyperlink" Target="../../../../AppData/browse/FAB-2918" TargetMode="External"/><Relationship Id="rId79" Type="http://schemas.openxmlformats.org/officeDocument/2006/relationships/hyperlink" Target="../../../../AppData/browse/FAB-9173" TargetMode="External"/><Relationship Id="rId1647" Type="http://schemas.openxmlformats.org/officeDocument/2006/relationships/hyperlink" Target="../../../../AppData/browse/FAB-7343" TargetMode="External"/><Relationship Id="rId1854" Type="http://schemas.openxmlformats.org/officeDocument/2006/relationships/hyperlink" Target="../../../../AppData/browse/FAB-6221" TargetMode="External"/><Relationship Id="rId2905" Type="http://schemas.openxmlformats.org/officeDocument/2006/relationships/hyperlink" Target="../../../../AppData/browse/FAB-1845" TargetMode="External"/><Relationship Id="rId4053" Type="http://schemas.openxmlformats.org/officeDocument/2006/relationships/hyperlink" Target="../../../../AppData/browse/FAB-931" TargetMode="External"/><Relationship Id="rId4260" Type="http://schemas.openxmlformats.org/officeDocument/2006/relationships/hyperlink" Target="../../../../AppData/browse/FAB-537" TargetMode="External"/><Relationship Id="rId1507" Type="http://schemas.openxmlformats.org/officeDocument/2006/relationships/hyperlink" Target="../../../../AppData/browse/FAB-6717" TargetMode="External"/><Relationship Id="rId1714" Type="http://schemas.openxmlformats.org/officeDocument/2006/relationships/hyperlink" Target="../../../../AppData/browse/FAB-7073" TargetMode="External"/><Relationship Id="rId4120" Type="http://schemas.openxmlformats.org/officeDocument/2006/relationships/hyperlink" Target="../../../../AppData/browse/FAB-781" TargetMode="External"/><Relationship Id="rId1921" Type="http://schemas.openxmlformats.org/officeDocument/2006/relationships/hyperlink" Target="../../../../AppData/browse/FAB-6086" TargetMode="External"/><Relationship Id="rId3679" Type="http://schemas.openxmlformats.org/officeDocument/2006/relationships/hyperlink" Target="../../../../AppData/browse/FAB-1473" TargetMode="External"/><Relationship Id="rId2488" Type="http://schemas.openxmlformats.org/officeDocument/2006/relationships/hyperlink" Target="../../../../AppData/browse/FAB-3831" TargetMode="External"/><Relationship Id="rId3886" Type="http://schemas.openxmlformats.org/officeDocument/2006/relationships/hyperlink" Target="../../../../AppData/browse/FAB-2685" TargetMode="External"/><Relationship Id="rId1297" Type="http://schemas.openxmlformats.org/officeDocument/2006/relationships/hyperlink" Target="../../../../AppData/browse/FAB-7048" TargetMode="External"/><Relationship Id="rId2695" Type="http://schemas.openxmlformats.org/officeDocument/2006/relationships/hyperlink" Target="../../../../AppData/browse/FAB-3520" TargetMode="External"/><Relationship Id="rId3539" Type="http://schemas.openxmlformats.org/officeDocument/2006/relationships/hyperlink" Target="../../../../AppData/browse/FAB-1682" TargetMode="External"/><Relationship Id="rId3746" Type="http://schemas.openxmlformats.org/officeDocument/2006/relationships/hyperlink" Target="../../../../AppData/browse/FAB-1340" TargetMode="External"/><Relationship Id="rId3953" Type="http://schemas.openxmlformats.org/officeDocument/2006/relationships/hyperlink" Target="../../../../AppData/browse/FAB-1043" TargetMode="External"/><Relationship Id="rId667" Type="http://schemas.openxmlformats.org/officeDocument/2006/relationships/hyperlink" Target="../../../../AppData/browse/FAB-8134" TargetMode="External"/><Relationship Id="rId874" Type="http://schemas.openxmlformats.org/officeDocument/2006/relationships/hyperlink" Target="../../../../AppData/browse/FAB-7734" TargetMode="External"/><Relationship Id="rId2348" Type="http://schemas.openxmlformats.org/officeDocument/2006/relationships/hyperlink" Target="../../../../AppData/browse/FAB-5244" TargetMode="External"/><Relationship Id="rId2555" Type="http://schemas.openxmlformats.org/officeDocument/2006/relationships/hyperlink" Target="../../../../AppData/browse/FAB-3949" TargetMode="External"/><Relationship Id="rId2762" Type="http://schemas.openxmlformats.org/officeDocument/2006/relationships/hyperlink" Target="../../../../AppData/browse/FAB-3252" TargetMode="External"/><Relationship Id="rId3606" Type="http://schemas.openxmlformats.org/officeDocument/2006/relationships/hyperlink" Target="../../../../AppData/browse/FAB-1609" TargetMode="External"/><Relationship Id="rId3813" Type="http://schemas.openxmlformats.org/officeDocument/2006/relationships/hyperlink" Target="../../../../AppData/browse/FAB-2713" TargetMode="External"/><Relationship Id="rId527" Type="http://schemas.openxmlformats.org/officeDocument/2006/relationships/hyperlink" Target="../../../../AppData/browse/FAB-8390" TargetMode="External"/><Relationship Id="rId734" Type="http://schemas.openxmlformats.org/officeDocument/2006/relationships/hyperlink" Target="../../../../AppData/browse/FAB-8026" TargetMode="External"/><Relationship Id="rId941" Type="http://schemas.openxmlformats.org/officeDocument/2006/relationships/hyperlink" Target="../../../../AppData/browse/FAB-7728" TargetMode="External"/><Relationship Id="rId1157" Type="http://schemas.openxmlformats.org/officeDocument/2006/relationships/hyperlink" Target="../../../../AppData/browse/FAB-7139" TargetMode="External"/><Relationship Id="rId1364" Type="http://schemas.openxmlformats.org/officeDocument/2006/relationships/hyperlink" Target="../../../../AppData/browse/FAB-6918" TargetMode="External"/><Relationship Id="rId1571" Type="http://schemas.openxmlformats.org/officeDocument/2006/relationships/hyperlink" Target="../../../../AppData/browse/FAB-6555" TargetMode="External"/><Relationship Id="rId2208" Type="http://schemas.openxmlformats.org/officeDocument/2006/relationships/hyperlink" Target="../../../../AppData/browse/FAB-5544" TargetMode="External"/><Relationship Id="rId2415" Type="http://schemas.openxmlformats.org/officeDocument/2006/relationships/hyperlink" Target="../../../../AppData/browse/FAB-5099" TargetMode="External"/><Relationship Id="rId2622" Type="http://schemas.openxmlformats.org/officeDocument/2006/relationships/hyperlink" Target="../../../../AppData/browse/FAB-1326" TargetMode="External"/><Relationship Id="rId70" Type="http://schemas.openxmlformats.org/officeDocument/2006/relationships/hyperlink" Target="../../../../AppData/browse/FAB-9359" TargetMode="External"/><Relationship Id="rId801" Type="http://schemas.openxmlformats.org/officeDocument/2006/relationships/hyperlink" Target="../../../../AppData/browse/FAB-7880" TargetMode="External"/><Relationship Id="rId1017" Type="http://schemas.openxmlformats.org/officeDocument/2006/relationships/hyperlink" Target="../../../../AppData/browse/FAB-8397" TargetMode="External"/><Relationship Id="rId1224" Type="http://schemas.openxmlformats.org/officeDocument/2006/relationships/hyperlink" Target="../../../../AppData/browse/FAB-8239" TargetMode="External"/><Relationship Id="rId1431" Type="http://schemas.openxmlformats.org/officeDocument/2006/relationships/hyperlink" Target="../../../../AppData/browse/FAB-6828" TargetMode="External"/><Relationship Id="rId4587" Type="http://schemas.openxmlformats.org/officeDocument/2006/relationships/hyperlink" Target="../../../../AppData/browse/FAB-6437" TargetMode="External"/><Relationship Id="rId4794" Type="http://schemas.openxmlformats.org/officeDocument/2006/relationships/hyperlink" Target="../../../../AppData/browse/FAB-7323" TargetMode="External"/><Relationship Id="rId3189" Type="http://schemas.openxmlformats.org/officeDocument/2006/relationships/hyperlink" Target="../../../../AppData/browse/FAB-2136" TargetMode="External"/><Relationship Id="rId3396" Type="http://schemas.openxmlformats.org/officeDocument/2006/relationships/hyperlink" Target="../../../../AppData/browse/FAB-1882" TargetMode="External"/><Relationship Id="rId4447" Type="http://schemas.openxmlformats.org/officeDocument/2006/relationships/hyperlink" Target="../../../../AppData/browse/FAB-152" TargetMode="External"/><Relationship Id="rId4654" Type="http://schemas.openxmlformats.org/officeDocument/2006/relationships/hyperlink" Target="../../../../AppData/browse/FAB-443" TargetMode="External"/><Relationship Id="rId3049" Type="http://schemas.openxmlformats.org/officeDocument/2006/relationships/hyperlink" Target="../../../../AppData/browse/FAB-2447" TargetMode="External"/><Relationship Id="rId3256" Type="http://schemas.openxmlformats.org/officeDocument/2006/relationships/hyperlink" Target="../../../../AppData/browse/FAB-2097" TargetMode="External"/><Relationship Id="rId3463" Type="http://schemas.openxmlformats.org/officeDocument/2006/relationships/hyperlink" Target="../../../../AppData/browse/FAB-1805" TargetMode="External"/><Relationship Id="rId4307" Type="http://schemas.openxmlformats.org/officeDocument/2006/relationships/hyperlink" Target="../../../../AppData/browse/FAB-457" TargetMode="External"/><Relationship Id="rId177" Type="http://schemas.openxmlformats.org/officeDocument/2006/relationships/hyperlink" Target="../../../../AppData/browse/FAB-9166" TargetMode="External"/><Relationship Id="rId384" Type="http://schemas.openxmlformats.org/officeDocument/2006/relationships/hyperlink" Target="../../../../AppData/browse/FAB-8761" TargetMode="External"/><Relationship Id="rId591" Type="http://schemas.openxmlformats.org/officeDocument/2006/relationships/hyperlink" Target="../../../../AppData/browse/FAB-8261" TargetMode="External"/><Relationship Id="rId2065" Type="http://schemas.openxmlformats.org/officeDocument/2006/relationships/hyperlink" Target="../../../../AppData/browse/FAB-5695" TargetMode="External"/><Relationship Id="rId2272" Type="http://schemas.openxmlformats.org/officeDocument/2006/relationships/hyperlink" Target="../../../../AppData/browse/FAB-5859" TargetMode="External"/><Relationship Id="rId3116" Type="http://schemas.openxmlformats.org/officeDocument/2006/relationships/hyperlink" Target="../../../../AppData/browse/FAB-2477" TargetMode="External"/><Relationship Id="rId3670" Type="http://schemas.openxmlformats.org/officeDocument/2006/relationships/hyperlink" Target="../../../../AppData/browse/FAB-1495" TargetMode="External"/><Relationship Id="rId4514" Type="http://schemas.openxmlformats.org/officeDocument/2006/relationships/hyperlink" Target="../../../../AppData/browse/FAB-55" TargetMode="External"/><Relationship Id="rId4721" Type="http://schemas.openxmlformats.org/officeDocument/2006/relationships/hyperlink" Target="../../../../AppData/browse/FAB-277" TargetMode="External"/><Relationship Id="rId244" Type="http://schemas.openxmlformats.org/officeDocument/2006/relationships/hyperlink" Target="../../../../AppData/browse/FAB-9058" TargetMode="External"/><Relationship Id="rId1081" Type="http://schemas.openxmlformats.org/officeDocument/2006/relationships/hyperlink" Target="../../../../AppData/browse/FAB-7411" TargetMode="External"/><Relationship Id="rId3323" Type="http://schemas.openxmlformats.org/officeDocument/2006/relationships/hyperlink" Target="../../../../AppData/browse/FAB-1951" TargetMode="External"/><Relationship Id="rId3530" Type="http://schemas.openxmlformats.org/officeDocument/2006/relationships/hyperlink" Target="../../../../AppData/browse/FAB-1695" TargetMode="External"/><Relationship Id="rId451" Type="http://schemas.openxmlformats.org/officeDocument/2006/relationships/hyperlink" Target="../../../../AppData/browse/FAB-8625" TargetMode="External"/><Relationship Id="rId2132" Type="http://schemas.openxmlformats.org/officeDocument/2006/relationships/hyperlink" Target="../../../../AppData/browse/FAB-5668" TargetMode="External"/><Relationship Id="rId104" Type="http://schemas.openxmlformats.org/officeDocument/2006/relationships/hyperlink" Target="../../../../AppData/browse/FAB-9312" TargetMode="External"/><Relationship Id="rId311" Type="http://schemas.openxmlformats.org/officeDocument/2006/relationships/hyperlink" Target="../../../../AppData/browse/FAB-8912" TargetMode="External"/><Relationship Id="rId1898" Type="http://schemas.openxmlformats.org/officeDocument/2006/relationships/hyperlink" Target="../../../../AppData/browse/FAB-6148" TargetMode="External"/><Relationship Id="rId2949" Type="http://schemas.openxmlformats.org/officeDocument/2006/relationships/hyperlink" Target="../../../../AppData/browse/FAB-2673" TargetMode="External"/><Relationship Id="rId4097" Type="http://schemas.openxmlformats.org/officeDocument/2006/relationships/hyperlink" Target="../../../../AppData/browse/FAB-811" TargetMode="External"/><Relationship Id="rId1758" Type="http://schemas.openxmlformats.org/officeDocument/2006/relationships/hyperlink" Target="../../../../AppData/browse/FAB-6911" TargetMode="External"/><Relationship Id="rId2809" Type="http://schemas.openxmlformats.org/officeDocument/2006/relationships/hyperlink" Target="../../../../AppData/browse/FAB-3016" TargetMode="External"/><Relationship Id="rId4164" Type="http://schemas.openxmlformats.org/officeDocument/2006/relationships/hyperlink" Target="../../../../AppData/browse/FAB-1246" TargetMode="External"/><Relationship Id="rId4371" Type="http://schemas.openxmlformats.org/officeDocument/2006/relationships/hyperlink" Target="../../../../AppData/browse/FAB-297" TargetMode="External"/><Relationship Id="rId1965" Type="http://schemas.openxmlformats.org/officeDocument/2006/relationships/hyperlink" Target="../../../../AppData/browse/FAB-6002" TargetMode="External"/><Relationship Id="rId3180" Type="http://schemas.openxmlformats.org/officeDocument/2006/relationships/hyperlink" Target="../../../../AppData/browse/FAB-2180" TargetMode="External"/><Relationship Id="rId4024" Type="http://schemas.openxmlformats.org/officeDocument/2006/relationships/hyperlink" Target="../../../../AppData/browse/FAB-909" TargetMode="External"/><Relationship Id="rId4231" Type="http://schemas.openxmlformats.org/officeDocument/2006/relationships/hyperlink" Target="../../../../AppData/browse/FAB-574" TargetMode="External"/><Relationship Id="rId1618" Type="http://schemas.openxmlformats.org/officeDocument/2006/relationships/hyperlink" Target="../../../../AppData/browse/FAB-6470" TargetMode="External"/><Relationship Id="rId1825" Type="http://schemas.openxmlformats.org/officeDocument/2006/relationships/hyperlink" Target="../../../../AppData/browse/FAB-6112" TargetMode="External"/><Relationship Id="rId3040" Type="http://schemas.openxmlformats.org/officeDocument/2006/relationships/hyperlink" Target="../../../../AppData/browse/FAB-2466" TargetMode="External"/><Relationship Id="rId3997" Type="http://schemas.openxmlformats.org/officeDocument/2006/relationships/hyperlink" Target="../../../../AppData/browse/FAB-1436" TargetMode="External"/><Relationship Id="rId2599" Type="http://schemas.openxmlformats.org/officeDocument/2006/relationships/hyperlink" Target="../../../../AppData/browse/FAB-3515" TargetMode="External"/><Relationship Id="rId3857" Type="http://schemas.openxmlformats.org/officeDocument/2006/relationships/hyperlink" Target="../../../../AppData/browse/FAB-1195" TargetMode="External"/><Relationship Id="rId778" Type="http://schemas.openxmlformats.org/officeDocument/2006/relationships/hyperlink" Target="../../../../AppData/browse/FAB-7937" TargetMode="External"/><Relationship Id="rId985" Type="http://schemas.openxmlformats.org/officeDocument/2006/relationships/hyperlink" Target="../../../../AppData/browse/FAB-5451" TargetMode="External"/><Relationship Id="rId2459" Type="http://schemas.openxmlformats.org/officeDocument/2006/relationships/hyperlink" Target="../../../../AppData/browse/FAB-5215" TargetMode="External"/><Relationship Id="rId2666" Type="http://schemas.openxmlformats.org/officeDocument/2006/relationships/hyperlink" Target="../../../../AppData/browse/FAB-3656" TargetMode="External"/><Relationship Id="rId2873" Type="http://schemas.openxmlformats.org/officeDocument/2006/relationships/hyperlink" Target="../../../../AppData/browse/FAB-2835" TargetMode="External"/><Relationship Id="rId3717" Type="http://schemas.openxmlformats.org/officeDocument/2006/relationships/hyperlink" Target="../../../../AppData/browse/FAB-1384" TargetMode="External"/><Relationship Id="rId3924" Type="http://schemas.openxmlformats.org/officeDocument/2006/relationships/hyperlink" Target="../../../../AppData/browse/FAB-1076" TargetMode="External"/><Relationship Id="rId638" Type="http://schemas.openxmlformats.org/officeDocument/2006/relationships/hyperlink" Target="../../../../AppData/browse/FAB-8173" TargetMode="External"/><Relationship Id="rId845" Type="http://schemas.openxmlformats.org/officeDocument/2006/relationships/hyperlink" Target="../../../../AppData/browse/FAB-7785" TargetMode="External"/><Relationship Id="rId1268" Type="http://schemas.openxmlformats.org/officeDocument/2006/relationships/hyperlink" Target="../../../../AppData/browse/FAB-7102" TargetMode="External"/><Relationship Id="rId1475" Type="http://schemas.openxmlformats.org/officeDocument/2006/relationships/hyperlink" Target="../../../../AppData/browse/FAB-5695" TargetMode="External"/><Relationship Id="rId1682" Type="http://schemas.openxmlformats.org/officeDocument/2006/relationships/hyperlink" Target="../../../../AppData/browse/FAB-7201" TargetMode="External"/><Relationship Id="rId2319" Type="http://schemas.openxmlformats.org/officeDocument/2006/relationships/hyperlink" Target="../../../../AppData/browse/FAB-5325" TargetMode="External"/><Relationship Id="rId2526" Type="http://schemas.openxmlformats.org/officeDocument/2006/relationships/hyperlink" Target="../../../../AppData/browse/FAB-4024" TargetMode="External"/><Relationship Id="rId2733" Type="http://schemas.openxmlformats.org/officeDocument/2006/relationships/hyperlink" Target="../../../../AppData/browse/FAB-3375" TargetMode="External"/><Relationship Id="rId705" Type="http://schemas.openxmlformats.org/officeDocument/2006/relationships/hyperlink" Target="../../../../AppData/browse/FAB-8111" TargetMode="External"/><Relationship Id="rId1128" Type="http://schemas.openxmlformats.org/officeDocument/2006/relationships/hyperlink" Target="../../../../AppData/browse/FAB-7279" TargetMode="External"/><Relationship Id="rId1335" Type="http://schemas.openxmlformats.org/officeDocument/2006/relationships/hyperlink" Target="../../../../AppData/browse/FAB-6966" TargetMode="External"/><Relationship Id="rId1542" Type="http://schemas.openxmlformats.org/officeDocument/2006/relationships/hyperlink" Target="../../../../AppData/browse/FAB-6621" TargetMode="External"/><Relationship Id="rId2940" Type="http://schemas.openxmlformats.org/officeDocument/2006/relationships/hyperlink" Target="../../../../AppData/browse/FAB-2689" TargetMode="External"/><Relationship Id="rId4698" Type="http://schemas.openxmlformats.org/officeDocument/2006/relationships/hyperlink" Target="../../../../AppData/browse/FAB-5952" TargetMode="External"/><Relationship Id="rId912" Type="http://schemas.openxmlformats.org/officeDocument/2006/relationships/hyperlink" Target="../../../../AppData/browse/FAB-7629" TargetMode="External"/><Relationship Id="rId2800" Type="http://schemas.openxmlformats.org/officeDocument/2006/relationships/hyperlink" Target="../../../../AppData/browse/FAB-2725" TargetMode="External"/><Relationship Id="rId41" Type="http://schemas.openxmlformats.org/officeDocument/2006/relationships/hyperlink" Target="../../../../AppData/browse/FAB-9401" TargetMode="External"/><Relationship Id="rId1402" Type="http://schemas.openxmlformats.org/officeDocument/2006/relationships/hyperlink" Target="../../../../AppData/browse/FAB-6042" TargetMode="External"/><Relationship Id="rId4558" Type="http://schemas.openxmlformats.org/officeDocument/2006/relationships/hyperlink" Target="../../../../AppData/browse/FAB-6498" TargetMode="External"/><Relationship Id="rId4765" Type="http://schemas.openxmlformats.org/officeDocument/2006/relationships/hyperlink" Target="../../../../AppData/browse/FAB-322" TargetMode="External"/><Relationship Id="rId288" Type="http://schemas.openxmlformats.org/officeDocument/2006/relationships/hyperlink" Target="../../../../AppData/browse/FAB-8949" TargetMode="External"/><Relationship Id="rId3367" Type="http://schemas.openxmlformats.org/officeDocument/2006/relationships/hyperlink" Target="../../../../AppData/browse/FAB-1904" TargetMode="External"/><Relationship Id="rId3574" Type="http://schemas.openxmlformats.org/officeDocument/2006/relationships/hyperlink" Target="../../../../AppData/browse/FAB-1650" TargetMode="External"/><Relationship Id="rId3781" Type="http://schemas.openxmlformats.org/officeDocument/2006/relationships/hyperlink" Target="../../../../AppData/browse/FAB-1523" TargetMode="External"/><Relationship Id="rId4418" Type="http://schemas.openxmlformats.org/officeDocument/2006/relationships/hyperlink" Target="../../../../AppData/browse/FAB-200" TargetMode="External"/><Relationship Id="rId4625" Type="http://schemas.openxmlformats.org/officeDocument/2006/relationships/hyperlink" Target="../../../../AppData/browse/FAB-611" TargetMode="External"/><Relationship Id="rId4832" Type="http://schemas.openxmlformats.org/officeDocument/2006/relationships/hyperlink" Target="../../../../AppData/browse/FAB-5821" TargetMode="External"/><Relationship Id="rId495" Type="http://schemas.openxmlformats.org/officeDocument/2006/relationships/hyperlink" Target="../../../../AppData/browse/FAB-8480" TargetMode="External"/><Relationship Id="rId2176" Type="http://schemas.openxmlformats.org/officeDocument/2006/relationships/hyperlink" Target="../../../../AppData/browse/FAB-5590" TargetMode="External"/><Relationship Id="rId2383" Type="http://schemas.openxmlformats.org/officeDocument/2006/relationships/hyperlink" Target="../../../../AppData/browse/FAB-5163" TargetMode="External"/><Relationship Id="rId2590" Type="http://schemas.openxmlformats.org/officeDocument/2006/relationships/hyperlink" Target="../../../../AppData/browse/FAB-3872" TargetMode="External"/><Relationship Id="rId3227" Type="http://schemas.openxmlformats.org/officeDocument/2006/relationships/hyperlink" Target="../../../../AppData/browse/FAB-2239" TargetMode="External"/><Relationship Id="rId3434" Type="http://schemas.openxmlformats.org/officeDocument/2006/relationships/hyperlink" Target="../../../../AppData/browse/FAB-1858" TargetMode="External"/><Relationship Id="rId3641" Type="http://schemas.openxmlformats.org/officeDocument/2006/relationships/hyperlink" Target="../../../../AppData/browse/FAB-1545" TargetMode="External"/><Relationship Id="rId148" Type="http://schemas.openxmlformats.org/officeDocument/2006/relationships/hyperlink" Target="../../../../AppData/browse/FAB-9274" TargetMode="External"/><Relationship Id="rId355" Type="http://schemas.openxmlformats.org/officeDocument/2006/relationships/hyperlink" Target="../../../../AppData/browse/FAB-8801" TargetMode="External"/><Relationship Id="rId562" Type="http://schemas.openxmlformats.org/officeDocument/2006/relationships/hyperlink" Target="../../../../AppData/browse/FAB-8284" TargetMode="External"/><Relationship Id="rId1192" Type="http://schemas.openxmlformats.org/officeDocument/2006/relationships/hyperlink" Target="../../../../AppData/browse/FAB-7309" TargetMode="External"/><Relationship Id="rId2036" Type="http://schemas.openxmlformats.org/officeDocument/2006/relationships/hyperlink" Target="../../../../AppData/browse/FAB-5866" TargetMode="External"/><Relationship Id="rId2243" Type="http://schemas.openxmlformats.org/officeDocument/2006/relationships/hyperlink" Target="../../../../AppData/browse/FAB-5460" TargetMode="External"/><Relationship Id="rId2450" Type="http://schemas.openxmlformats.org/officeDocument/2006/relationships/hyperlink" Target="../../../../AppData/browse/FAB-4980" TargetMode="External"/><Relationship Id="rId3501" Type="http://schemas.openxmlformats.org/officeDocument/2006/relationships/hyperlink" Target="../../../../AppData/browse/FAB-896" TargetMode="External"/><Relationship Id="rId215" Type="http://schemas.openxmlformats.org/officeDocument/2006/relationships/hyperlink" Target="../../../../AppData/browse/FAB-9107" TargetMode="External"/><Relationship Id="rId422" Type="http://schemas.openxmlformats.org/officeDocument/2006/relationships/hyperlink" Target="../../../../AppData/browse/FAB-8675" TargetMode="External"/><Relationship Id="rId1052" Type="http://schemas.openxmlformats.org/officeDocument/2006/relationships/hyperlink" Target="../../../../AppData/browse/FAB-7456" TargetMode="External"/><Relationship Id="rId2103" Type="http://schemas.openxmlformats.org/officeDocument/2006/relationships/hyperlink" Target="../../../../AppData/browse/FAB-5735" TargetMode="External"/><Relationship Id="rId2310" Type="http://schemas.openxmlformats.org/officeDocument/2006/relationships/hyperlink" Target="../../../../AppData/browse/FAB-5337" TargetMode="External"/><Relationship Id="rId4068" Type="http://schemas.openxmlformats.org/officeDocument/2006/relationships/hyperlink" Target="../../../../AppData/browse/FAB-869" TargetMode="External"/><Relationship Id="rId4275" Type="http://schemas.openxmlformats.org/officeDocument/2006/relationships/hyperlink" Target="../../../../AppData/browse/FAB-525" TargetMode="External"/><Relationship Id="rId4482" Type="http://schemas.openxmlformats.org/officeDocument/2006/relationships/hyperlink" Target="../../../../AppData/browse/FAB-94" TargetMode="External"/><Relationship Id="rId1869" Type="http://schemas.openxmlformats.org/officeDocument/2006/relationships/hyperlink" Target="../../../../AppData/browse/FAB-6194" TargetMode="External"/><Relationship Id="rId3084" Type="http://schemas.openxmlformats.org/officeDocument/2006/relationships/hyperlink" Target="../../../../AppData/browse/FAB-2408" TargetMode="External"/><Relationship Id="rId3291" Type="http://schemas.openxmlformats.org/officeDocument/2006/relationships/hyperlink" Target="../../../../AppData/browse/FAB-2026" TargetMode="External"/><Relationship Id="rId4135" Type="http://schemas.openxmlformats.org/officeDocument/2006/relationships/hyperlink" Target="../../../../AppData/browse/FAB-755" TargetMode="External"/><Relationship Id="rId1729" Type="http://schemas.openxmlformats.org/officeDocument/2006/relationships/hyperlink" Target="../../../../AppData/browse/FAB-6650" TargetMode="External"/><Relationship Id="rId1936" Type="http://schemas.openxmlformats.org/officeDocument/2006/relationships/hyperlink" Target="../../../../AppData/browse/FAB-6045" TargetMode="External"/><Relationship Id="rId4342" Type="http://schemas.openxmlformats.org/officeDocument/2006/relationships/hyperlink" Target="../../../../AppData/browse/FAB-87" TargetMode="External"/><Relationship Id="rId3151" Type="http://schemas.openxmlformats.org/officeDocument/2006/relationships/hyperlink" Target="../../../../AppData/browse/FAB-2257" TargetMode="External"/><Relationship Id="rId4202" Type="http://schemas.openxmlformats.org/officeDocument/2006/relationships/hyperlink" Target="../../../../AppData/browse/FAB-640" TargetMode="External"/><Relationship Id="rId3011" Type="http://schemas.openxmlformats.org/officeDocument/2006/relationships/hyperlink" Target="../../../../AppData/browse/FAB-2525" TargetMode="External"/><Relationship Id="rId3968" Type="http://schemas.openxmlformats.org/officeDocument/2006/relationships/hyperlink" Target="../../../../AppData/browse/FAB-1020" TargetMode="External"/><Relationship Id="rId5" Type="http://schemas.openxmlformats.org/officeDocument/2006/relationships/hyperlink" Target="../../../../AppData/browse/FAB-9469" TargetMode="External"/><Relationship Id="rId889" Type="http://schemas.openxmlformats.org/officeDocument/2006/relationships/hyperlink" Target="../../../../AppData/browse/FAB-7682" TargetMode="External"/><Relationship Id="rId2777" Type="http://schemas.openxmlformats.org/officeDocument/2006/relationships/hyperlink" Target="../../../../AppData/browse/FAB-3191" TargetMode="External"/><Relationship Id="rId749" Type="http://schemas.openxmlformats.org/officeDocument/2006/relationships/hyperlink" Target="../../../../AppData/browse/FAB-8002" TargetMode="External"/><Relationship Id="rId1379" Type="http://schemas.openxmlformats.org/officeDocument/2006/relationships/hyperlink" Target="../../../../AppData/browse/FAB-6898" TargetMode="External"/><Relationship Id="rId1586" Type="http://schemas.openxmlformats.org/officeDocument/2006/relationships/hyperlink" Target="../../../../AppData/browse/FAB-6539" TargetMode="External"/><Relationship Id="rId2984" Type="http://schemas.openxmlformats.org/officeDocument/2006/relationships/hyperlink" Target="../../../../AppData/browse/FAB-3079" TargetMode="External"/><Relationship Id="rId3828" Type="http://schemas.openxmlformats.org/officeDocument/2006/relationships/hyperlink" Target="../../../../AppData/browse/FAB-1262" TargetMode="External"/><Relationship Id="rId609" Type="http://schemas.openxmlformats.org/officeDocument/2006/relationships/hyperlink" Target="../../../../AppData/browse/FAB-8201" TargetMode="External"/><Relationship Id="rId956" Type="http://schemas.openxmlformats.org/officeDocument/2006/relationships/hyperlink" Target="../../../../AppData/browse/FAB-7588" TargetMode="External"/><Relationship Id="rId1239" Type="http://schemas.openxmlformats.org/officeDocument/2006/relationships/hyperlink" Target="../../../../AppData/browse/FAB-7262" TargetMode="External"/><Relationship Id="rId1793" Type="http://schemas.openxmlformats.org/officeDocument/2006/relationships/hyperlink" Target="../../../../AppData/browse/FAB-6318" TargetMode="External"/><Relationship Id="rId2637" Type="http://schemas.openxmlformats.org/officeDocument/2006/relationships/hyperlink" Target="../../../../AppData/browse/FAB-3731" TargetMode="External"/><Relationship Id="rId2844" Type="http://schemas.openxmlformats.org/officeDocument/2006/relationships/hyperlink" Target="../../../../AppData/browse/FAB-2904" TargetMode="External"/><Relationship Id="rId85" Type="http://schemas.openxmlformats.org/officeDocument/2006/relationships/hyperlink" Target="../../../../AppData/browse/FAB-9173" TargetMode="External"/><Relationship Id="rId816" Type="http://schemas.openxmlformats.org/officeDocument/2006/relationships/hyperlink" Target="../../../../AppData/browse/FAB-7848" TargetMode="External"/><Relationship Id="rId1446" Type="http://schemas.openxmlformats.org/officeDocument/2006/relationships/hyperlink" Target="../../../../AppData/browse/FAB-6813" TargetMode="External"/><Relationship Id="rId1653" Type="http://schemas.openxmlformats.org/officeDocument/2006/relationships/hyperlink" Target="../../../../AppData/browse/FAB-7359" TargetMode="External"/><Relationship Id="rId1860" Type="http://schemas.openxmlformats.org/officeDocument/2006/relationships/hyperlink" Target="../../../../AppData/browse/FAB-6213" TargetMode="External"/><Relationship Id="rId2704" Type="http://schemas.openxmlformats.org/officeDocument/2006/relationships/hyperlink" Target="../../../../AppData/browse/FAB-3487" TargetMode="External"/><Relationship Id="rId2911" Type="http://schemas.openxmlformats.org/officeDocument/2006/relationships/hyperlink" Target="../../../../AppData/browse/FAB-2768" TargetMode="External"/><Relationship Id="rId1306" Type="http://schemas.openxmlformats.org/officeDocument/2006/relationships/hyperlink" Target="../../../../AppData/browse/FAB-7029" TargetMode="External"/><Relationship Id="rId1513" Type="http://schemas.openxmlformats.org/officeDocument/2006/relationships/hyperlink" Target="../../../../AppData/browse/FAB-6708" TargetMode="External"/><Relationship Id="rId1720" Type="http://schemas.openxmlformats.org/officeDocument/2006/relationships/hyperlink" Target="../../../../AppData/browse/FAB-7037" TargetMode="External"/><Relationship Id="rId4669" Type="http://schemas.openxmlformats.org/officeDocument/2006/relationships/hyperlink" Target="../../../../AppData/browse/FAB-642" TargetMode="External"/><Relationship Id="rId12" Type="http://schemas.openxmlformats.org/officeDocument/2006/relationships/hyperlink" Target="../../../../AppData/browse/FAB-9460" TargetMode="External"/><Relationship Id="rId3478" Type="http://schemas.openxmlformats.org/officeDocument/2006/relationships/hyperlink" Target="../../../../AppData/browse/FAB-1784" TargetMode="External"/><Relationship Id="rId3685" Type="http://schemas.openxmlformats.org/officeDocument/2006/relationships/hyperlink" Target="../../../../AppData/browse/FAB-1460" TargetMode="External"/><Relationship Id="rId3892" Type="http://schemas.openxmlformats.org/officeDocument/2006/relationships/hyperlink" Target="../../../../AppData/browse/FAB-1157" TargetMode="External"/><Relationship Id="rId4529" Type="http://schemas.openxmlformats.org/officeDocument/2006/relationships/hyperlink" Target="../../../../AppData/browse/FAB-34" TargetMode="External"/><Relationship Id="rId4736" Type="http://schemas.openxmlformats.org/officeDocument/2006/relationships/hyperlink" Target="../../../../AppData/browse/FAB-7243" TargetMode="External"/><Relationship Id="rId399" Type="http://schemas.openxmlformats.org/officeDocument/2006/relationships/hyperlink" Target="../../../../AppData/browse/FAB-8725" TargetMode="External"/><Relationship Id="rId2287" Type="http://schemas.openxmlformats.org/officeDocument/2006/relationships/hyperlink" Target="../../../../AppData/browse/FAB-5384" TargetMode="External"/><Relationship Id="rId2494" Type="http://schemas.openxmlformats.org/officeDocument/2006/relationships/hyperlink" Target="../../../../AppData/browse/FAB-3831" TargetMode="External"/><Relationship Id="rId3338" Type="http://schemas.openxmlformats.org/officeDocument/2006/relationships/hyperlink" Target="../../../../AppData/browse/FAB-1927" TargetMode="External"/><Relationship Id="rId3545" Type="http://schemas.openxmlformats.org/officeDocument/2006/relationships/hyperlink" Target="../../../../AppData/browse/FAB-1674" TargetMode="External"/><Relationship Id="rId3752" Type="http://schemas.openxmlformats.org/officeDocument/2006/relationships/hyperlink" Target="../../../../AppData/browse/FAB-1771" TargetMode="External"/><Relationship Id="rId259" Type="http://schemas.openxmlformats.org/officeDocument/2006/relationships/hyperlink" Target="../../../../AppData/browse/FAB-8791" TargetMode="External"/><Relationship Id="rId466" Type="http://schemas.openxmlformats.org/officeDocument/2006/relationships/hyperlink" Target="../../../../AppData/browse/FAB-8590" TargetMode="External"/><Relationship Id="rId673" Type="http://schemas.openxmlformats.org/officeDocument/2006/relationships/hyperlink" Target="../../../../AppData/browse/FAB-8116" TargetMode="External"/><Relationship Id="rId880" Type="http://schemas.openxmlformats.org/officeDocument/2006/relationships/hyperlink" Target="../../../../AppData/browse/FAB-7697" TargetMode="External"/><Relationship Id="rId1096" Type="http://schemas.openxmlformats.org/officeDocument/2006/relationships/hyperlink" Target="../../../../AppData/browse/FAB-6123" TargetMode="External"/><Relationship Id="rId2147" Type="http://schemas.openxmlformats.org/officeDocument/2006/relationships/hyperlink" Target="../../../../AppData/browse/FAB-5648" TargetMode="External"/><Relationship Id="rId2354" Type="http://schemas.openxmlformats.org/officeDocument/2006/relationships/hyperlink" Target="../../../../AppData/browse/FAB-5229" TargetMode="External"/><Relationship Id="rId2561" Type="http://schemas.openxmlformats.org/officeDocument/2006/relationships/hyperlink" Target="../../../../AppData/browse/FAB-3515" TargetMode="External"/><Relationship Id="rId3405" Type="http://schemas.openxmlformats.org/officeDocument/2006/relationships/hyperlink" Target="../../../../AppData/browse/FAB-2361" TargetMode="External"/><Relationship Id="rId4803" Type="http://schemas.openxmlformats.org/officeDocument/2006/relationships/hyperlink" Target="../../../../AppData/browse/FAB-3737" TargetMode="External"/><Relationship Id="rId119" Type="http://schemas.openxmlformats.org/officeDocument/2006/relationships/hyperlink" Target="../../../../AppData/browse/FAB-9291" TargetMode="External"/><Relationship Id="rId326" Type="http://schemas.openxmlformats.org/officeDocument/2006/relationships/hyperlink" Target="../../../../AppData/browse/FAB-8872" TargetMode="External"/><Relationship Id="rId533" Type="http://schemas.openxmlformats.org/officeDocument/2006/relationships/hyperlink" Target="../../../../AppData/browse/FAB-8360" TargetMode="External"/><Relationship Id="rId1163" Type="http://schemas.openxmlformats.org/officeDocument/2006/relationships/hyperlink" Target="../../../../AppData/browse/FAB-3067" TargetMode="External"/><Relationship Id="rId1370" Type="http://schemas.openxmlformats.org/officeDocument/2006/relationships/hyperlink" Target="../../../../AppData/browse/FAB-6912" TargetMode="External"/><Relationship Id="rId2007" Type="http://schemas.openxmlformats.org/officeDocument/2006/relationships/hyperlink" Target="../../../../AppData/browse/FAB-5921" TargetMode="External"/><Relationship Id="rId2214" Type="http://schemas.openxmlformats.org/officeDocument/2006/relationships/hyperlink" Target="../../../../AppData/browse/FAB-5515" TargetMode="External"/><Relationship Id="rId3612" Type="http://schemas.openxmlformats.org/officeDocument/2006/relationships/hyperlink" Target="../../../../AppData/browse/FAB-1590" TargetMode="External"/><Relationship Id="rId740" Type="http://schemas.openxmlformats.org/officeDocument/2006/relationships/hyperlink" Target="../../../../AppData/browse/FAB-8021" TargetMode="External"/><Relationship Id="rId1023" Type="http://schemas.openxmlformats.org/officeDocument/2006/relationships/hyperlink" Target="../../../../AppData/browse/FAB-7505" TargetMode="External"/><Relationship Id="rId2421" Type="http://schemas.openxmlformats.org/officeDocument/2006/relationships/hyperlink" Target="../../../../AppData/browse/FAB-5090" TargetMode="External"/><Relationship Id="rId4179" Type="http://schemas.openxmlformats.org/officeDocument/2006/relationships/hyperlink" Target="../../../../AppData/browse/FAB-677" TargetMode="External"/><Relationship Id="rId600" Type="http://schemas.openxmlformats.org/officeDocument/2006/relationships/hyperlink" Target="../../../../AppData/browse/FAB-8219" TargetMode="External"/><Relationship Id="rId1230" Type="http://schemas.openxmlformats.org/officeDocument/2006/relationships/hyperlink" Target="../../../../AppData/browse/FAB-7271" TargetMode="External"/><Relationship Id="rId4386" Type="http://schemas.openxmlformats.org/officeDocument/2006/relationships/hyperlink" Target="../../../../AppData/browse/FAB-270" TargetMode="External"/><Relationship Id="rId4593" Type="http://schemas.openxmlformats.org/officeDocument/2006/relationships/hyperlink" Target="../../../../AppData/browse/FAB-2310" TargetMode="External"/><Relationship Id="rId3195" Type="http://schemas.openxmlformats.org/officeDocument/2006/relationships/hyperlink" Target="../../../../AppData/browse/FAB-2127" TargetMode="External"/><Relationship Id="rId4039" Type="http://schemas.openxmlformats.org/officeDocument/2006/relationships/hyperlink" Target="../../../../AppData/browse/FAB-969" TargetMode="External"/><Relationship Id="rId4246" Type="http://schemas.openxmlformats.org/officeDocument/2006/relationships/hyperlink" Target="../../../../AppData/browse/FAB-554" TargetMode="External"/><Relationship Id="rId4453" Type="http://schemas.openxmlformats.org/officeDocument/2006/relationships/hyperlink" Target="../../../../AppData/browse/FAB-146" TargetMode="External"/><Relationship Id="rId4660" Type="http://schemas.openxmlformats.org/officeDocument/2006/relationships/hyperlink" Target="../../../../AppData/browse/FAB-129" TargetMode="External"/><Relationship Id="rId3055" Type="http://schemas.openxmlformats.org/officeDocument/2006/relationships/hyperlink" Target="../../../../AppData/browse/FAB-2443" TargetMode="External"/><Relationship Id="rId3262" Type="http://schemas.openxmlformats.org/officeDocument/2006/relationships/hyperlink" Target="../../../../AppData/browse/FAB-2068" TargetMode="External"/><Relationship Id="rId4106" Type="http://schemas.openxmlformats.org/officeDocument/2006/relationships/hyperlink" Target="../../../../AppData/browse/FAB-792" TargetMode="External"/><Relationship Id="rId4313" Type="http://schemas.openxmlformats.org/officeDocument/2006/relationships/hyperlink" Target="../../../../AppData/browse/FAB-514" TargetMode="External"/><Relationship Id="rId4520" Type="http://schemas.openxmlformats.org/officeDocument/2006/relationships/hyperlink" Target="../../../../AppData/browse/FAB-39" TargetMode="External"/><Relationship Id="rId183" Type="http://schemas.openxmlformats.org/officeDocument/2006/relationships/hyperlink" Target="../../../../AppData/browse/FAB-9159" TargetMode="External"/><Relationship Id="rId390" Type="http://schemas.openxmlformats.org/officeDocument/2006/relationships/hyperlink" Target="../../../../AppData/browse/FAB-8743" TargetMode="External"/><Relationship Id="rId1907" Type="http://schemas.openxmlformats.org/officeDocument/2006/relationships/hyperlink" Target="../../../../AppData/browse/FAB-6115" TargetMode="External"/><Relationship Id="rId2071" Type="http://schemas.openxmlformats.org/officeDocument/2006/relationships/hyperlink" Target="../../../../AppData/browse/FAB-5775" TargetMode="External"/><Relationship Id="rId3122" Type="http://schemas.openxmlformats.org/officeDocument/2006/relationships/hyperlink" Target="../../../../AppData/browse/FAB-2397" TargetMode="External"/><Relationship Id="rId250" Type="http://schemas.openxmlformats.org/officeDocument/2006/relationships/hyperlink" Target="../../../../AppData/browse/FAB-9039" TargetMode="External"/><Relationship Id="rId110" Type="http://schemas.openxmlformats.org/officeDocument/2006/relationships/hyperlink" Target="../../../../AppData/browse/FAB-9308" TargetMode="External"/><Relationship Id="rId2888" Type="http://schemas.openxmlformats.org/officeDocument/2006/relationships/hyperlink" Target="../../../../AppData/browse/FAB-2810" TargetMode="External"/><Relationship Id="rId3939" Type="http://schemas.openxmlformats.org/officeDocument/2006/relationships/hyperlink" Target="../../../../AppData/browse/FAB-1063" TargetMode="External"/><Relationship Id="rId1697" Type="http://schemas.openxmlformats.org/officeDocument/2006/relationships/hyperlink" Target="../../../../AppData/browse/FAB-7186" TargetMode="External"/><Relationship Id="rId2748" Type="http://schemas.openxmlformats.org/officeDocument/2006/relationships/hyperlink" Target="../../../../AppData/browse/FAB-3328" TargetMode="External"/><Relationship Id="rId2955" Type="http://schemas.openxmlformats.org/officeDocument/2006/relationships/hyperlink" Target="../../../../AppData/browse/FAB-2659" TargetMode="External"/><Relationship Id="rId927" Type="http://schemas.openxmlformats.org/officeDocument/2006/relationships/hyperlink" Target="../../../../AppData/browse/FAB-7599" TargetMode="External"/><Relationship Id="rId1557" Type="http://schemas.openxmlformats.org/officeDocument/2006/relationships/hyperlink" Target="../../../../AppData/browse/FAB-6582" TargetMode="External"/><Relationship Id="rId1764" Type="http://schemas.openxmlformats.org/officeDocument/2006/relationships/hyperlink" Target="../../../../AppData/browse/FAB-6382" TargetMode="External"/><Relationship Id="rId1971" Type="http://schemas.openxmlformats.org/officeDocument/2006/relationships/hyperlink" Target="../../../../AppData/browse/FAB-5987" TargetMode="External"/><Relationship Id="rId2608" Type="http://schemas.openxmlformats.org/officeDocument/2006/relationships/hyperlink" Target="../../../../AppData/browse/FAB-3844" TargetMode="External"/><Relationship Id="rId2815" Type="http://schemas.openxmlformats.org/officeDocument/2006/relationships/hyperlink" Target="../../../../AppData/browse/FAB-2998" TargetMode="External"/><Relationship Id="rId4170" Type="http://schemas.openxmlformats.org/officeDocument/2006/relationships/hyperlink" Target="../../../../AppData/browse/FAB-2617" TargetMode="External"/><Relationship Id="rId56" Type="http://schemas.openxmlformats.org/officeDocument/2006/relationships/hyperlink" Target="../../../../AppData/browse/FAB-9425" TargetMode="External"/><Relationship Id="rId1417" Type="http://schemas.openxmlformats.org/officeDocument/2006/relationships/hyperlink" Target="../../../../AppData/browse/FAB-6753" TargetMode="External"/><Relationship Id="rId1624" Type="http://schemas.openxmlformats.org/officeDocument/2006/relationships/hyperlink" Target="../../../../AppData/browse/FAB-8382" TargetMode="External"/><Relationship Id="rId1831" Type="http://schemas.openxmlformats.org/officeDocument/2006/relationships/hyperlink" Target="../../../../AppData/browse/FAB-6270" TargetMode="External"/><Relationship Id="rId4030" Type="http://schemas.openxmlformats.org/officeDocument/2006/relationships/hyperlink" Target="../../../../AppData/browse/FAB-902" TargetMode="External"/><Relationship Id="rId3589" Type="http://schemas.openxmlformats.org/officeDocument/2006/relationships/hyperlink" Target="../../../../AppData/browse/FAB-1629" TargetMode="External"/><Relationship Id="rId3796" Type="http://schemas.openxmlformats.org/officeDocument/2006/relationships/hyperlink" Target="../../../../AppData/browse/FAB-1282" TargetMode="External"/><Relationship Id="rId2398" Type="http://schemas.openxmlformats.org/officeDocument/2006/relationships/hyperlink" Target="../../../../AppData/browse/FAB-5133" TargetMode="External"/><Relationship Id="rId3449" Type="http://schemas.openxmlformats.org/officeDocument/2006/relationships/hyperlink" Target="../../../../AppData/browse/FAB-1835" TargetMode="External"/><Relationship Id="rId4847" Type="http://schemas.openxmlformats.org/officeDocument/2006/relationships/hyperlink" Target="../../../../AppData/browse/FAB-5372" TargetMode="External"/><Relationship Id="rId577" Type="http://schemas.openxmlformats.org/officeDocument/2006/relationships/hyperlink" Target="../../../../AppData/browse/FAB-8566" TargetMode="External"/><Relationship Id="rId2258" Type="http://schemas.openxmlformats.org/officeDocument/2006/relationships/hyperlink" Target="../../../../AppData/browse/FAB-5412" TargetMode="External"/><Relationship Id="rId3656" Type="http://schemas.openxmlformats.org/officeDocument/2006/relationships/hyperlink" Target="../../../../AppData/browse/FAB-1511" TargetMode="External"/><Relationship Id="rId3863" Type="http://schemas.openxmlformats.org/officeDocument/2006/relationships/hyperlink" Target="../../../../AppData/browse/FAB-1185" TargetMode="External"/><Relationship Id="rId4707" Type="http://schemas.openxmlformats.org/officeDocument/2006/relationships/hyperlink" Target="../../../../AppData/browse/FAB-1115" TargetMode="External"/><Relationship Id="rId784" Type="http://schemas.openxmlformats.org/officeDocument/2006/relationships/hyperlink" Target="../../../../AppData/browse/FAB-7917" TargetMode="External"/><Relationship Id="rId991" Type="http://schemas.openxmlformats.org/officeDocument/2006/relationships/hyperlink" Target="../../../../AppData/browse/FAB-7541" TargetMode="External"/><Relationship Id="rId1067" Type="http://schemas.openxmlformats.org/officeDocument/2006/relationships/hyperlink" Target="../../../../AppData/browse/FAB-7432" TargetMode="External"/><Relationship Id="rId2465" Type="http://schemas.openxmlformats.org/officeDocument/2006/relationships/hyperlink" Target="../../../../AppData/browse/FAB-5007" TargetMode="External"/><Relationship Id="rId2672" Type="http://schemas.openxmlformats.org/officeDocument/2006/relationships/hyperlink" Target="../../../../AppData/browse/FAB-3633" TargetMode="External"/><Relationship Id="rId3309" Type="http://schemas.openxmlformats.org/officeDocument/2006/relationships/hyperlink" Target="../../../../AppData/browse/FAB-1983" TargetMode="External"/><Relationship Id="rId3516" Type="http://schemas.openxmlformats.org/officeDocument/2006/relationships/hyperlink" Target="../../../../AppData/browse/FAB-1715" TargetMode="External"/><Relationship Id="rId3723" Type="http://schemas.openxmlformats.org/officeDocument/2006/relationships/hyperlink" Target="../../../../AppData/browse/FAB-1373" TargetMode="External"/><Relationship Id="rId3930" Type="http://schemas.openxmlformats.org/officeDocument/2006/relationships/hyperlink" Target="../../../../AppData/browse/FAB-1073" TargetMode="External"/><Relationship Id="rId437" Type="http://schemas.openxmlformats.org/officeDocument/2006/relationships/hyperlink" Target="../../../../AppData/browse/FAB-8651" TargetMode="External"/><Relationship Id="rId644" Type="http://schemas.openxmlformats.org/officeDocument/2006/relationships/hyperlink" Target="../../../../AppData/browse/FAB-8169" TargetMode="External"/><Relationship Id="rId851" Type="http://schemas.openxmlformats.org/officeDocument/2006/relationships/hyperlink" Target="../../../../AppData/browse/FAB-7776" TargetMode="External"/><Relationship Id="rId1274" Type="http://schemas.openxmlformats.org/officeDocument/2006/relationships/hyperlink" Target="../../../../AppData/browse/FAB-7094" TargetMode="External"/><Relationship Id="rId1481" Type="http://schemas.openxmlformats.org/officeDocument/2006/relationships/hyperlink" Target="../../../../AppData/browse/FAB-6759" TargetMode="External"/><Relationship Id="rId2118" Type="http://schemas.openxmlformats.org/officeDocument/2006/relationships/hyperlink" Target="../../../../AppData/browse/FAB-5702" TargetMode="External"/><Relationship Id="rId2325" Type="http://schemas.openxmlformats.org/officeDocument/2006/relationships/hyperlink" Target="../../../../AppData/browse/FAB-5307" TargetMode="External"/><Relationship Id="rId2532" Type="http://schemas.openxmlformats.org/officeDocument/2006/relationships/hyperlink" Target="../../../../AppData/browse/FAB-4011" TargetMode="External"/><Relationship Id="rId504" Type="http://schemas.openxmlformats.org/officeDocument/2006/relationships/hyperlink" Target="../../../../AppData/browse/FAB-8461" TargetMode="External"/><Relationship Id="rId711" Type="http://schemas.openxmlformats.org/officeDocument/2006/relationships/hyperlink" Target="../../../../AppData/browse/FAB-8066" TargetMode="External"/><Relationship Id="rId1134" Type="http://schemas.openxmlformats.org/officeDocument/2006/relationships/hyperlink" Target="../../../../AppData/browse/FAB-6911" TargetMode="External"/><Relationship Id="rId1341" Type="http://schemas.openxmlformats.org/officeDocument/2006/relationships/hyperlink" Target="../../../../AppData/browse/FAB-6953" TargetMode="External"/><Relationship Id="rId4497" Type="http://schemas.openxmlformats.org/officeDocument/2006/relationships/hyperlink" Target="../../../../AppData/browse/FAB-84" TargetMode="External"/><Relationship Id="rId1201" Type="http://schemas.openxmlformats.org/officeDocument/2006/relationships/hyperlink" Target="../../../../AppData/browse/FAB-7180" TargetMode="External"/><Relationship Id="rId3099" Type="http://schemas.openxmlformats.org/officeDocument/2006/relationships/hyperlink" Target="../../../../AppData/browse/FAB-2360" TargetMode="External"/><Relationship Id="rId4357" Type="http://schemas.openxmlformats.org/officeDocument/2006/relationships/hyperlink" Target="../../../../AppData/browse/FAB-182" TargetMode="External"/><Relationship Id="rId4564" Type="http://schemas.openxmlformats.org/officeDocument/2006/relationships/hyperlink" Target="../../../../AppData/browse/FAB-6492" TargetMode="External"/><Relationship Id="rId4771" Type="http://schemas.openxmlformats.org/officeDocument/2006/relationships/hyperlink" Target="../../../../AppData/browse/FAB-157" TargetMode="External"/><Relationship Id="rId3166" Type="http://schemas.openxmlformats.org/officeDocument/2006/relationships/hyperlink" Target="../../../../AppData/browse/FAB-815" TargetMode="External"/><Relationship Id="rId3373" Type="http://schemas.openxmlformats.org/officeDocument/2006/relationships/hyperlink" Target="../../../../AppData/browse/FAB-1901" TargetMode="External"/><Relationship Id="rId3580" Type="http://schemas.openxmlformats.org/officeDocument/2006/relationships/hyperlink" Target="../../../../AppData/browse/FAB-1640" TargetMode="External"/><Relationship Id="rId4217" Type="http://schemas.openxmlformats.org/officeDocument/2006/relationships/hyperlink" Target="../../../../AppData/browse/FAB-1233" TargetMode="External"/><Relationship Id="rId4424" Type="http://schemas.openxmlformats.org/officeDocument/2006/relationships/hyperlink" Target="../../../../AppData/browse/FAB-192" TargetMode="External"/><Relationship Id="rId294" Type="http://schemas.openxmlformats.org/officeDocument/2006/relationships/hyperlink" Target="../../../../AppData/browse/FAB-8941" TargetMode="External"/><Relationship Id="rId2182" Type="http://schemas.openxmlformats.org/officeDocument/2006/relationships/hyperlink" Target="../../../../AppData/browse/FAB-5585" TargetMode="External"/><Relationship Id="rId3026" Type="http://schemas.openxmlformats.org/officeDocument/2006/relationships/hyperlink" Target="../../../../AppData/browse/FAB-2491" TargetMode="External"/><Relationship Id="rId3233" Type="http://schemas.openxmlformats.org/officeDocument/2006/relationships/hyperlink" Target="../../../../AppData/browse/FAB-2169" TargetMode="External"/><Relationship Id="rId4631" Type="http://schemas.openxmlformats.org/officeDocument/2006/relationships/hyperlink" Target="../../../../AppData/browse/FAB-861" TargetMode="External"/><Relationship Id="rId154" Type="http://schemas.openxmlformats.org/officeDocument/2006/relationships/hyperlink" Target="../../../../AppData/browse/FAB-9213" TargetMode="External"/><Relationship Id="rId361" Type="http://schemas.openxmlformats.org/officeDocument/2006/relationships/hyperlink" Target="../../../../AppData/browse/FAB-8795" TargetMode="External"/><Relationship Id="rId2042" Type="http://schemas.openxmlformats.org/officeDocument/2006/relationships/hyperlink" Target="../../../../AppData/browse/FAB-5855" TargetMode="External"/><Relationship Id="rId3440" Type="http://schemas.openxmlformats.org/officeDocument/2006/relationships/hyperlink" Target="../../../../AppData/browse/FAB-1851" TargetMode="External"/><Relationship Id="rId2999" Type="http://schemas.openxmlformats.org/officeDocument/2006/relationships/hyperlink" Target="../../../../AppData/browse/FAB-2573" TargetMode="External"/><Relationship Id="rId3300" Type="http://schemas.openxmlformats.org/officeDocument/2006/relationships/hyperlink" Target="../../../../AppData/browse/FAB-2016" TargetMode="External"/><Relationship Id="rId221" Type="http://schemas.openxmlformats.org/officeDocument/2006/relationships/hyperlink" Target="../../../../AppData/browse/FAB-9098" TargetMode="External"/><Relationship Id="rId2859" Type="http://schemas.openxmlformats.org/officeDocument/2006/relationships/hyperlink" Target="../../../../AppData/browse/FAB-2874" TargetMode="External"/><Relationship Id="rId1668" Type="http://schemas.openxmlformats.org/officeDocument/2006/relationships/hyperlink" Target="../../../../AppData/browse/FAB-7915" TargetMode="External"/><Relationship Id="rId1875" Type="http://schemas.openxmlformats.org/officeDocument/2006/relationships/hyperlink" Target="../../../../AppData/browse/FAB-3067" TargetMode="External"/><Relationship Id="rId2719" Type="http://schemas.openxmlformats.org/officeDocument/2006/relationships/hyperlink" Target="../../../../AppData/browse/FAB-3452" TargetMode="External"/><Relationship Id="rId4074" Type="http://schemas.openxmlformats.org/officeDocument/2006/relationships/hyperlink" Target="../../../../AppData/browse/FAB-853" TargetMode="External"/><Relationship Id="rId4281" Type="http://schemas.openxmlformats.org/officeDocument/2006/relationships/hyperlink" Target="../../../../AppData/browse/FAB-767" TargetMode="External"/><Relationship Id="rId1528" Type="http://schemas.openxmlformats.org/officeDocument/2006/relationships/hyperlink" Target="../../../../AppData/browse/FAB-6680" TargetMode="External"/><Relationship Id="rId2926" Type="http://schemas.openxmlformats.org/officeDocument/2006/relationships/hyperlink" Target="../../../../AppData/browse/FAB-2720" TargetMode="External"/><Relationship Id="rId3090" Type="http://schemas.openxmlformats.org/officeDocument/2006/relationships/hyperlink" Target="../../../../AppData/browse/FAB-2383" TargetMode="External"/><Relationship Id="rId4141" Type="http://schemas.openxmlformats.org/officeDocument/2006/relationships/hyperlink" Target="../../../../AppData/browse/FAB-734" TargetMode="External"/><Relationship Id="rId1735" Type="http://schemas.openxmlformats.org/officeDocument/2006/relationships/hyperlink" Target="../../../../AppData/browse/FAB-6434" TargetMode="External"/><Relationship Id="rId1942" Type="http://schemas.openxmlformats.org/officeDocument/2006/relationships/hyperlink" Target="../../../../AppData/browse/FAB-6036" TargetMode="External"/><Relationship Id="rId4001" Type="http://schemas.openxmlformats.org/officeDocument/2006/relationships/hyperlink" Target="../../../../AppData/browse/FAB-967" TargetMode="External"/><Relationship Id="rId27" Type="http://schemas.openxmlformats.org/officeDocument/2006/relationships/hyperlink" Target="../../../../AppData/browse/FAB-9438" TargetMode="External"/><Relationship Id="rId1802" Type="http://schemas.openxmlformats.org/officeDocument/2006/relationships/hyperlink" Target="../../../../AppData/browse/FAB-6317" TargetMode="External"/><Relationship Id="rId3767" Type="http://schemas.openxmlformats.org/officeDocument/2006/relationships/hyperlink" Target="../../../../AppData/browse/FAB-1320" TargetMode="External"/><Relationship Id="rId3974" Type="http://schemas.openxmlformats.org/officeDocument/2006/relationships/hyperlink" Target="../../../../AppData/browse/FAB-1008" TargetMode="External"/><Relationship Id="rId4818" Type="http://schemas.openxmlformats.org/officeDocument/2006/relationships/hyperlink" Target="../../../../AppData/browse/FAB-823" TargetMode="External"/><Relationship Id="rId688" Type="http://schemas.openxmlformats.org/officeDocument/2006/relationships/hyperlink" Target="../../../../AppData/browse/FAB-8086" TargetMode="External"/><Relationship Id="rId895" Type="http://schemas.openxmlformats.org/officeDocument/2006/relationships/hyperlink" Target="../../../../AppData/browse/FAB-7665" TargetMode="External"/><Relationship Id="rId2369" Type="http://schemas.openxmlformats.org/officeDocument/2006/relationships/hyperlink" Target="../../../../AppData/browse/FAB-5202" TargetMode="External"/><Relationship Id="rId2576" Type="http://schemas.openxmlformats.org/officeDocument/2006/relationships/hyperlink" Target="../../../../AppData/browse/FAB-3901" TargetMode="External"/><Relationship Id="rId2783" Type="http://schemas.openxmlformats.org/officeDocument/2006/relationships/hyperlink" Target="../../../../AppData/browse/FAB-3126" TargetMode="External"/><Relationship Id="rId2990" Type="http://schemas.openxmlformats.org/officeDocument/2006/relationships/hyperlink" Target="../../../../AppData/browse/FAB-2589" TargetMode="External"/><Relationship Id="rId3627" Type="http://schemas.openxmlformats.org/officeDocument/2006/relationships/hyperlink" Target="../../../../AppData/browse/FAB-1572" TargetMode="External"/><Relationship Id="rId3834" Type="http://schemas.openxmlformats.org/officeDocument/2006/relationships/hyperlink" Target="../../../../AppData/browse/FAB-1250" TargetMode="External"/><Relationship Id="rId548" Type="http://schemas.openxmlformats.org/officeDocument/2006/relationships/hyperlink" Target="../../../../AppData/browse/FAB-8327" TargetMode="External"/><Relationship Id="rId755" Type="http://schemas.openxmlformats.org/officeDocument/2006/relationships/hyperlink" Target="../../../../AppData/browse/FAB-7986" TargetMode="External"/><Relationship Id="rId962" Type="http://schemas.openxmlformats.org/officeDocument/2006/relationships/hyperlink" Target="../../../../AppData/browse/FAB-7584" TargetMode="External"/><Relationship Id="rId1178" Type="http://schemas.openxmlformats.org/officeDocument/2006/relationships/hyperlink" Target="../../../../AppData/browse/FAB-7350" TargetMode="External"/><Relationship Id="rId1385" Type="http://schemas.openxmlformats.org/officeDocument/2006/relationships/hyperlink" Target="../../../../AppData/browse/FAB-6890" TargetMode="External"/><Relationship Id="rId1592" Type="http://schemas.openxmlformats.org/officeDocument/2006/relationships/hyperlink" Target="../../../../AppData/browse/FAB-6533" TargetMode="External"/><Relationship Id="rId2229" Type="http://schemas.openxmlformats.org/officeDocument/2006/relationships/hyperlink" Target="../../../../AppData/browse/FAB-5489" TargetMode="External"/><Relationship Id="rId2436" Type="http://schemas.openxmlformats.org/officeDocument/2006/relationships/hyperlink" Target="../../../../AppData/browse/FAB-5779" TargetMode="External"/><Relationship Id="rId2643" Type="http://schemas.openxmlformats.org/officeDocument/2006/relationships/hyperlink" Target="../../../../AppData/browse/FAB-3721" TargetMode="External"/><Relationship Id="rId2850" Type="http://schemas.openxmlformats.org/officeDocument/2006/relationships/hyperlink" Target="../../../../AppData/browse/FAB-2895" TargetMode="External"/><Relationship Id="rId91" Type="http://schemas.openxmlformats.org/officeDocument/2006/relationships/hyperlink" Target="../../../../AppData/browse/FAB-9333" TargetMode="External"/><Relationship Id="rId408" Type="http://schemas.openxmlformats.org/officeDocument/2006/relationships/hyperlink" Target="../../../../AppData/browse/FAB-8709" TargetMode="External"/><Relationship Id="rId615" Type="http://schemas.openxmlformats.org/officeDocument/2006/relationships/hyperlink" Target="../../../../AppData/browse/FAB-8194" TargetMode="External"/><Relationship Id="rId822" Type="http://schemas.openxmlformats.org/officeDocument/2006/relationships/hyperlink" Target="../../../../AppData/browse/FAB-7838" TargetMode="External"/><Relationship Id="rId1038" Type="http://schemas.openxmlformats.org/officeDocument/2006/relationships/hyperlink" Target="../../../../AppData/browse/FAB-7482" TargetMode="External"/><Relationship Id="rId1245" Type="http://schemas.openxmlformats.org/officeDocument/2006/relationships/hyperlink" Target="../../../../AppData/browse/FAB-7256" TargetMode="External"/><Relationship Id="rId1452" Type="http://schemas.openxmlformats.org/officeDocument/2006/relationships/hyperlink" Target="../../../../AppData/browse/FAB-6811" TargetMode="External"/><Relationship Id="rId2503" Type="http://schemas.openxmlformats.org/officeDocument/2006/relationships/hyperlink" Target="../../../../AppData/browse/FAB-4067" TargetMode="External"/><Relationship Id="rId3901" Type="http://schemas.openxmlformats.org/officeDocument/2006/relationships/hyperlink" Target="../../../../AppData/browse/FAB-1137" TargetMode="External"/><Relationship Id="rId1105" Type="http://schemas.openxmlformats.org/officeDocument/2006/relationships/hyperlink" Target="../../../../AppData/browse/FAB-7352" TargetMode="External"/><Relationship Id="rId1312" Type="http://schemas.openxmlformats.org/officeDocument/2006/relationships/hyperlink" Target="../../../../AppData/browse/FAB-7007" TargetMode="External"/><Relationship Id="rId2710" Type="http://schemas.openxmlformats.org/officeDocument/2006/relationships/hyperlink" Target="../../../../AppData/browse/FAB-4822" TargetMode="External"/><Relationship Id="rId4468" Type="http://schemas.openxmlformats.org/officeDocument/2006/relationships/hyperlink" Target="../../../../AppData/browse/FAB-123" TargetMode="External"/><Relationship Id="rId3277" Type="http://schemas.openxmlformats.org/officeDocument/2006/relationships/hyperlink" Target="../../../../AppData/browse/FAB-2041" TargetMode="External"/><Relationship Id="rId4675" Type="http://schemas.openxmlformats.org/officeDocument/2006/relationships/hyperlink" Target="../../../../AppData/browse/FAB-6044" TargetMode="External"/><Relationship Id="rId198" Type="http://schemas.openxmlformats.org/officeDocument/2006/relationships/hyperlink" Target="../../../../AppData/browse/FAB-9142" TargetMode="External"/><Relationship Id="rId2086" Type="http://schemas.openxmlformats.org/officeDocument/2006/relationships/hyperlink" Target="../../../../AppData/browse/FAB-5757" TargetMode="External"/><Relationship Id="rId3484" Type="http://schemas.openxmlformats.org/officeDocument/2006/relationships/hyperlink" Target="../../../../AppData/browse/FAB-1764" TargetMode="External"/><Relationship Id="rId3691" Type="http://schemas.openxmlformats.org/officeDocument/2006/relationships/hyperlink" Target="../../../../AppData/browse/FAB-1444" TargetMode="External"/><Relationship Id="rId4328" Type="http://schemas.openxmlformats.org/officeDocument/2006/relationships/hyperlink" Target="../../../../AppData/browse/FAB-394" TargetMode="External"/><Relationship Id="rId4535" Type="http://schemas.openxmlformats.org/officeDocument/2006/relationships/hyperlink" Target="../../../../AppData/browse/FAB-26" TargetMode="External"/><Relationship Id="rId4742" Type="http://schemas.openxmlformats.org/officeDocument/2006/relationships/hyperlink" Target="../../../../AppData/browse/FAB-5875" TargetMode="External"/><Relationship Id="rId2293" Type="http://schemas.openxmlformats.org/officeDocument/2006/relationships/hyperlink" Target="../../../../AppData/browse/FAB-5790" TargetMode="External"/><Relationship Id="rId3137" Type="http://schemas.openxmlformats.org/officeDocument/2006/relationships/hyperlink" Target="../../../../AppData/browse/FAB-2285" TargetMode="External"/><Relationship Id="rId3344" Type="http://schemas.openxmlformats.org/officeDocument/2006/relationships/hyperlink" Target="../../../../AppData/browse/FAB-1920" TargetMode="External"/><Relationship Id="rId3551" Type="http://schemas.openxmlformats.org/officeDocument/2006/relationships/hyperlink" Target="../../../../AppData/browse/FAB-2047" TargetMode="External"/><Relationship Id="rId4602" Type="http://schemas.openxmlformats.org/officeDocument/2006/relationships/hyperlink" Target="../../../../AppData/browse/FAB-1212" TargetMode="External"/><Relationship Id="rId265" Type="http://schemas.openxmlformats.org/officeDocument/2006/relationships/hyperlink" Target="../../../../AppData/browse/FAB-8995" TargetMode="External"/><Relationship Id="rId472" Type="http://schemas.openxmlformats.org/officeDocument/2006/relationships/hyperlink" Target="../../../../AppData/browse/FAB-8561" TargetMode="External"/><Relationship Id="rId2153" Type="http://schemas.openxmlformats.org/officeDocument/2006/relationships/hyperlink" Target="../../../../AppData/browse/FAB-5644" TargetMode="External"/><Relationship Id="rId2360" Type="http://schemas.openxmlformats.org/officeDocument/2006/relationships/hyperlink" Target="../../../../AppData/browse/FAB-5218" TargetMode="External"/><Relationship Id="rId3204" Type="http://schemas.openxmlformats.org/officeDocument/2006/relationships/hyperlink" Target="../../../../AppData/browse/FAB-2095" TargetMode="External"/><Relationship Id="rId3411" Type="http://schemas.openxmlformats.org/officeDocument/2006/relationships/hyperlink" Target="../../../../AppData/browse/FAB-2210" TargetMode="External"/><Relationship Id="rId125" Type="http://schemas.openxmlformats.org/officeDocument/2006/relationships/hyperlink" Target="../../../../AppData/browse/FAB-9276" TargetMode="External"/><Relationship Id="rId332" Type="http://schemas.openxmlformats.org/officeDocument/2006/relationships/hyperlink" Target="../../../../AppData/browse/FAB-8857" TargetMode="External"/><Relationship Id="rId2013" Type="http://schemas.openxmlformats.org/officeDocument/2006/relationships/hyperlink" Target="../../../../AppData/browse/FAB-5916" TargetMode="External"/><Relationship Id="rId2220" Type="http://schemas.openxmlformats.org/officeDocument/2006/relationships/hyperlink" Target="../../../../AppData/browse/FAB-5495" TargetMode="External"/><Relationship Id="rId4185" Type="http://schemas.openxmlformats.org/officeDocument/2006/relationships/hyperlink" Target="../../../../AppData/browse/FAB-848" TargetMode="External"/><Relationship Id="rId4392" Type="http://schemas.openxmlformats.org/officeDocument/2006/relationships/hyperlink" Target="../../../../AppData/browse/FAB-256" TargetMode="External"/><Relationship Id="rId1779" Type="http://schemas.openxmlformats.org/officeDocument/2006/relationships/hyperlink" Target="../../../../AppData/browse/FAB-6347" TargetMode="External"/><Relationship Id="rId1986" Type="http://schemas.openxmlformats.org/officeDocument/2006/relationships/hyperlink" Target="../../../../AppData/browse/FAB-5967" TargetMode="External"/><Relationship Id="rId4045" Type="http://schemas.openxmlformats.org/officeDocument/2006/relationships/hyperlink" Target="../../../../AppData/browse/FAB-992" TargetMode="External"/><Relationship Id="rId4252" Type="http://schemas.openxmlformats.org/officeDocument/2006/relationships/hyperlink" Target="../../../../AppData/browse/FAB-548" TargetMode="External"/><Relationship Id="rId1639" Type="http://schemas.openxmlformats.org/officeDocument/2006/relationships/hyperlink" Target="../../../../AppData/browse/FAB-7422" TargetMode="External"/><Relationship Id="rId1846" Type="http://schemas.openxmlformats.org/officeDocument/2006/relationships/hyperlink" Target="../../../../AppData/browse/FAB-6246" TargetMode="External"/><Relationship Id="rId3061" Type="http://schemas.openxmlformats.org/officeDocument/2006/relationships/hyperlink" Target="../../../../AppData/browse/FAB-2435" TargetMode="External"/><Relationship Id="rId1706" Type="http://schemas.openxmlformats.org/officeDocument/2006/relationships/hyperlink" Target="../../../../AppData/browse/FAB-7060" TargetMode="External"/><Relationship Id="rId1913" Type="http://schemas.openxmlformats.org/officeDocument/2006/relationships/hyperlink" Target="../../../../AppData/browse/FAB-6107" TargetMode="External"/><Relationship Id="rId4112" Type="http://schemas.openxmlformats.org/officeDocument/2006/relationships/hyperlink" Target="../../../../AppData/browse/FAB-790" TargetMode="External"/><Relationship Id="rId3878" Type="http://schemas.openxmlformats.org/officeDocument/2006/relationships/hyperlink" Target="../../../../AppData/browse/FAB-1232" TargetMode="External"/><Relationship Id="rId799" Type="http://schemas.openxmlformats.org/officeDocument/2006/relationships/hyperlink" Target="../../../../AppData/browse/FAB-6590" TargetMode="External"/><Relationship Id="rId2687" Type="http://schemas.openxmlformats.org/officeDocument/2006/relationships/hyperlink" Target="../../../../AppData/browse/FAB-3552" TargetMode="External"/><Relationship Id="rId2894" Type="http://schemas.openxmlformats.org/officeDocument/2006/relationships/hyperlink" Target="../../../../AppData/browse/FAB-2799" TargetMode="External"/><Relationship Id="rId3738" Type="http://schemas.openxmlformats.org/officeDocument/2006/relationships/hyperlink" Target="../../../../AppData/browse/FAB-1353" TargetMode="External"/><Relationship Id="rId659" Type="http://schemas.openxmlformats.org/officeDocument/2006/relationships/hyperlink" Target="../../../../AppData/browse/FAB-8154" TargetMode="External"/><Relationship Id="rId866" Type="http://schemas.openxmlformats.org/officeDocument/2006/relationships/hyperlink" Target="../../../../AppData/browse/FAB-7742" TargetMode="External"/><Relationship Id="rId1289" Type="http://schemas.openxmlformats.org/officeDocument/2006/relationships/hyperlink" Target="../../../../AppData/browse/FAB-7057" TargetMode="External"/><Relationship Id="rId1496" Type="http://schemas.openxmlformats.org/officeDocument/2006/relationships/hyperlink" Target="../../../../AppData/browse/FAB-5451" TargetMode="External"/><Relationship Id="rId2547" Type="http://schemas.openxmlformats.org/officeDocument/2006/relationships/hyperlink" Target="../../../../AppData/browse/FAB-3958" TargetMode="External"/><Relationship Id="rId3945" Type="http://schemas.openxmlformats.org/officeDocument/2006/relationships/hyperlink" Target="../../../../AppData/browse/FAB-1059" TargetMode="External"/><Relationship Id="rId519" Type="http://schemas.openxmlformats.org/officeDocument/2006/relationships/hyperlink" Target="../../../../AppData/browse/FAB-8318" TargetMode="External"/><Relationship Id="rId1149" Type="http://schemas.openxmlformats.org/officeDocument/2006/relationships/hyperlink" Target="../../../../AppData/browse/FAB-7305" TargetMode="External"/><Relationship Id="rId1356" Type="http://schemas.openxmlformats.org/officeDocument/2006/relationships/hyperlink" Target="../../../../AppData/browse/FAB-6931" TargetMode="External"/><Relationship Id="rId2754" Type="http://schemas.openxmlformats.org/officeDocument/2006/relationships/hyperlink" Target="../../../../AppData/browse/FAB-3292" TargetMode="External"/><Relationship Id="rId2961" Type="http://schemas.openxmlformats.org/officeDocument/2006/relationships/hyperlink" Target="../../../../AppData/browse/FAB-2645" TargetMode="External"/><Relationship Id="rId3805" Type="http://schemas.openxmlformats.org/officeDocument/2006/relationships/hyperlink" Target="../../../../AppData/browse/FAB-1273" TargetMode="External"/><Relationship Id="rId726" Type="http://schemas.openxmlformats.org/officeDocument/2006/relationships/hyperlink" Target="../../../../AppData/browse/FAB-8046" TargetMode="External"/><Relationship Id="rId933" Type="http://schemas.openxmlformats.org/officeDocument/2006/relationships/hyperlink" Target="../../../../AppData/browse/FAB-7853" TargetMode="External"/><Relationship Id="rId1009" Type="http://schemas.openxmlformats.org/officeDocument/2006/relationships/hyperlink" Target="../../../../AppData/browse/FAB-8758" TargetMode="External"/><Relationship Id="rId1563" Type="http://schemas.openxmlformats.org/officeDocument/2006/relationships/hyperlink" Target="../../../../AppData/browse/FAB-6570" TargetMode="External"/><Relationship Id="rId1770" Type="http://schemas.openxmlformats.org/officeDocument/2006/relationships/hyperlink" Target="../../../../AppData/browse/FAB-6367" TargetMode="External"/><Relationship Id="rId2407" Type="http://schemas.openxmlformats.org/officeDocument/2006/relationships/hyperlink" Target="../../../../AppData/browse/FAB-5119" TargetMode="External"/><Relationship Id="rId2614" Type="http://schemas.openxmlformats.org/officeDocument/2006/relationships/hyperlink" Target="../../../../AppData/browse/FAB-3788" TargetMode="External"/><Relationship Id="rId2821" Type="http://schemas.openxmlformats.org/officeDocument/2006/relationships/hyperlink" Target="../../../../AppData/browse/FAB-2978" TargetMode="External"/><Relationship Id="rId62" Type="http://schemas.openxmlformats.org/officeDocument/2006/relationships/hyperlink" Target="../../../../AppData/browse/FAB-9377" TargetMode="External"/><Relationship Id="rId1216" Type="http://schemas.openxmlformats.org/officeDocument/2006/relationships/hyperlink" Target="../../../../AppData/browse/FAB-8256" TargetMode="External"/><Relationship Id="rId1423" Type="http://schemas.openxmlformats.org/officeDocument/2006/relationships/hyperlink" Target="../../../../AppData/browse/FAB-6844" TargetMode="External"/><Relationship Id="rId1630" Type="http://schemas.openxmlformats.org/officeDocument/2006/relationships/hyperlink" Target="../../../../AppData/browse/FAB-8120" TargetMode="External"/><Relationship Id="rId4579" Type="http://schemas.openxmlformats.org/officeDocument/2006/relationships/hyperlink" Target="../../../../AppData/browse/FAB-2306" TargetMode="External"/><Relationship Id="rId4786" Type="http://schemas.openxmlformats.org/officeDocument/2006/relationships/hyperlink" Target="../../../../AppData/browse/FAB-1004" TargetMode="External"/><Relationship Id="rId3388" Type="http://schemas.openxmlformats.org/officeDocument/2006/relationships/hyperlink" Target="../../../../AppData/browse/FAB-896" TargetMode="External"/><Relationship Id="rId3595" Type="http://schemas.openxmlformats.org/officeDocument/2006/relationships/hyperlink" Target="../../../../AppData/browse/FAB-1621" TargetMode="External"/><Relationship Id="rId4439" Type="http://schemas.openxmlformats.org/officeDocument/2006/relationships/hyperlink" Target="../../../../AppData/browse/FAB-167" TargetMode="External"/><Relationship Id="rId4646" Type="http://schemas.openxmlformats.org/officeDocument/2006/relationships/hyperlink" Target="../../../../AppData/browse/FAB-1451" TargetMode="External"/><Relationship Id="rId4853" Type="http://schemas.openxmlformats.org/officeDocument/2006/relationships/hyperlink" Target="../../../../AppData/browse/FAB-359" TargetMode="External"/><Relationship Id="rId2197" Type="http://schemas.openxmlformats.org/officeDocument/2006/relationships/hyperlink" Target="../../../../AppData/browse/FAB-5551" TargetMode="External"/><Relationship Id="rId3248" Type="http://schemas.openxmlformats.org/officeDocument/2006/relationships/hyperlink" Target="../../../../AppData/browse/FAB-2120" TargetMode="External"/><Relationship Id="rId3455" Type="http://schemas.openxmlformats.org/officeDocument/2006/relationships/hyperlink" Target="../../../../AppData/browse/FAB-1820" TargetMode="External"/><Relationship Id="rId3662" Type="http://schemas.openxmlformats.org/officeDocument/2006/relationships/hyperlink" Target="../../../../AppData/browse/FAB-2223" TargetMode="External"/><Relationship Id="rId4506" Type="http://schemas.openxmlformats.org/officeDocument/2006/relationships/hyperlink" Target="../../../../AppData/browse/FAB-71" TargetMode="External"/><Relationship Id="rId4713" Type="http://schemas.openxmlformats.org/officeDocument/2006/relationships/hyperlink" Target="../../../../AppData/browse/FAB-743" TargetMode="External"/><Relationship Id="rId169" Type="http://schemas.openxmlformats.org/officeDocument/2006/relationships/hyperlink" Target="../../../../AppData/browse/FAB-9169" TargetMode="External"/><Relationship Id="rId376" Type="http://schemas.openxmlformats.org/officeDocument/2006/relationships/hyperlink" Target="../../../../AppData/browse/FAB-8775" TargetMode="External"/><Relationship Id="rId583" Type="http://schemas.openxmlformats.org/officeDocument/2006/relationships/hyperlink" Target="../../../../AppData/browse/FAB-8428" TargetMode="External"/><Relationship Id="rId790" Type="http://schemas.openxmlformats.org/officeDocument/2006/relationships/hyperlink" Target="../../../../AppData/browse/FAB-7903" TargetMode="External"/><Relationship Id="rId2057" Type="http://schemas.openxmlformats.org/officeDocument/2006/relationships/hyperlink" Target="../../../../AppData/browse/FAB-5830" TargetMode="External"/><Relationship Id="rId2264" Type="http://schemas.openxmlformats.org/officeDocument/2006/relationships/hyperlink" Target="../../../../AppData/browse/FAB-5399" TargetMode="External"/><Relationship Id="rId2471" Type="http://schemas.openxmlformats.org/officeDocument/2006/relationships/hyperlink" Target="../../../../AppData/browse/FAB-4863" TargetMode="External"/><Relationship Id="rId3108" Type="http://schemas.openxmlformats.org/officeDocument/2006/relationships/hyperlink" Target="../../../../AppData/browse/FAB-2335" TargetMode="External"/><Relationship Id="rId3315" Type="http://schemas.openxmlformats.org/officeDocument/2006/relationships/hyperlink" Target="../../../../AppData/browse/FAB-1962" TargetMode="External"/><Relationship Id="rId3522" Type="http://schemas.openxmlformats.org/officeDocument/2006/relationships/hyperlink" Target="../../../../AppData/browse/FAB-1708" TargetMode="External"/><Relationship Id="rId236" Type="http://schemas.openxmlformats.org/officeDocument/2006/relationships/hyperlink" Target="../../../../AppData/browse/FAB-8060" TargetMode="External"/><Relationship Id="rId443" Type="http://schemas.openxmlformats.org/officeDocument/2006/relationships/hyperlink" Target="../../../../AppData/browse/FAB-8641" TargetMode="External"/><Relationship Id="rId650" Type="http://schemas.openxmlformats.org/officeDocument/2006/relationships/hyperlink" Target="../../../../AppData/browse/FAB-8163" TargetMode="External"/><Relationship Id="rId1073" Type="http://schemas.openxmlformats.org/officeDocument/2006/relationships/hyperlink" Target="../../../../AppData/browse/FAB-7407" TargetMode="External"/><Relationship Id="rId1280" Type="http://schemas.openxmlformats.org/officeDocument/2006/relationships/hyperlink" Target="../../../../AppData/browse/FAB-7087" TargetMode="External"/><Relationship Id="rId2124" Type="http://schemas.openxmlformats.org/officeDocument/2006/relationships/hyperlink" Target="../../../../AppData/browse/FAB-3621" TargetMode="External"/><Relationship Id="rId2331" Type="http://schemas.openxmlformats.org/officeDocument/2006/relationships/hyperlink" Target="../../../../AppData/browse/FAB-5283" TargetMode="External"/><Relationship Id="rId303" Type="http://schemas.openxmlformats.org/officeDocument/2006/relationships/hyperlink" Target="../../../../AppData/browse/FAB-8919" TargetMode="External"/><Relationship Id="rId1140" Type="http://schemas.openxmlformats.org/officeDocument/2006/relationships/hyperlink" Target="../../../../AppData/browse/FAB-7228" TargetMode="External"/><Relationship Id="rId4089" Type="http://schemas.openxmlformats.org/officeDocument/2006/relationships/hyperlink" Target="../../../../AppData/browse/FAB-1077" TargetMode="External"/><Relationship Id="rId4296" Type="http://schemas.openxmlformats.org/officeDocument/2006/relationships/hyperlink" Target="../../../../AppData/browse/FAB-482" TargetMode="External"/><Relationship Id="rId510" Type="http://schemas.openxmlformats.org/officeDocument/2006/relationships/hyperlink" Target="../../../../AppData/browse/FAB-8442" TargetMode="External"/><Relationship Id="rId1000" Type="http://schemas.openxmlformats.org/officeDocument/2006/relationships/hyperlink" Target="../../../../AppData/browse/FAB-7523" TargetMode="External"/><Relationship Id="rId1957" Type="http://schemas.openxmlformats.org/officeDocument/2006/relationships/hyperlink" Target="../../../../AppData/browse/FAB-6012" TargetMode="External"/><Relationship Id="rId4156" Type="http://schemas.openxmlformats.org/officeDocument/2006/relationships/hyperlink" Target="../../../../AppData/browse/FAB-716" TargetMode="External"/><Relationship Id="rId4363" Type="http://schemas.openxmlformats.org/officeDocument/2006/relationships/hyperlink" Target="../../../../AppData/browse/FAB-251" TargetMode="External"/><Relationship Id="rId4570" Type="http://schemas.openxmlformats.org/officeDocument/2006/relationships/hyperlink" Target="../../../../AppData/browse/FAB-2293" TargetMode="External"/><Relationship Id="rId1817" Type="http://schemas.openxmlformats.org/officeDocument/2006/relationships/hyperlink" Target="../../../../AppData/browse/FAB-6292" TargetMode="External"/><Relationship Id="rId3172" Type="http://schemas.openxmlformats.org/officeDocument/2006/relationships/hyperlink" Target="../../../../AppData/browse/FAB-2203" TargetMode="External"/><Relationship Id="rId4016" Type="http://schemas.openxmlformats.org/officeDocument/2006/relationships/hyperlink" Target="../../../../AppData/browse/FAB-928" TargetMode="External"/><Relationship Id="rId4223" Type="http://schemas.openxmlformats.org/officeDocument/2006/relationships/hyperlink" Target="../../../../AppData/browse/FAB-586" TargetMode="External"/><Relationship Id="rId4430" Type="http://schemas.openxmlformats.org/officeDocument/2006/relationships/hyperlink" Target="../../../../AppData/browse/FAB-185" TargetMode="External"/><Relationship Id="rId3032" Type="http://schemas.openxmlformats.org/officeDocument/2006/relationships/hyperlink" Target="../../../../AppData/browse/FAB-2476" TargetMode="External"/><Relationship Id="rId160" Type="http://schemas.openxmlformats.org/officeDocument/2006/relationships/hyperlink" Target="../../../../AppData/browse/FAB-9200" TargetMode="External"/><Relationship Id="rId3989" Type="http://schemas.openxmlformats.org/officeDocument/2006/relationships/hyperlink" Target="../../../../AppData/browse/FAB-985" TargetMode="External"/><Relationship Id="rId2798" Type="http://schemas.openxmlformats.org/officeDocument/2006/relationships/hyperlink" Target="../../../../AppData/browse/FAB-896" TargetMode="External"/><Relationship Id="rId3849" Type="http://schemas.openxmlformats.org/officeDocument/2006/relationships/hyperlink" Target="../../../../AppData/browse/FAB-1208" TargetMode="External"/><Relationship Id="rId977" Type="http://schemas.openxmlformats.org/officeDocument/2006/relationships/hyperlink" Target="../../../../AppData/browse/FAB-7560" TargetMode="External"/><Relationship Id="rId2658" Type="http://schemas.openxmlformats.org/officeDocument/2006/relationships/hyperlink" Target="../../../../AppData/browse/FAB-3681" TargetMode="External"/><Relationship Id="rId2865" Type="http://schemas.openxmlformats.org/officeDocument/2006/relationships/hyperlink" Target="../../../../AppData/browse/FAB-2848" TargetMode="External"/><Relationship Id="rId3709" Type="http://schemas.openxmlformats.org/officeDocument/2006/relationships/hyperlink" Target="../../../../AppData/browse/FAB-1410" TargetMode="External"/><Relationship Id="rId3916" Type="http://schemas.openxmlformats.org/officeDocument/2006/relationships/hyperlink" Target="../../../../AppData/browse/FAB-1107" TargetMode="External"/><Relationship Id="rId4080" Type="http://schemas.openxmlformats.org/officeDocument/2006/relationships/hyperlink" Target="../../../../AppData/browse/FAB-837" TargetMode="External"/><Relationship Id="rId837" Type="http://schemas.openxmlformats.org/officeDocument/2006/relationships/hyperlink" Target="../../../../AppData/browse/FAB-7804" TargetMode="External"/><Relationship Id="rId1467" Type="http://schemas.openxmlformats.org/officeDocument/2006/relationships/hyperlink" Target="../../../../AppData/browse/FAB-6782" TargetMode="External"/><Relationship Id="rId1674" Type="http://schemas.openxmlformats.org/officeDocument/2006/relationships/hyperlink" Target="../../../../AppData/browse/FAB-7372" TargetMode="External"/><Relationship Id="rId1881" Type="http://schemas.openxmlformats.org/officeDocument/2006/relationships/hyperlink" Target="../../../../AppData/browse/FAB-6170" TargetMode="External"/><Relationship Id="rId2518" Type="http://schemas.openxmlformats.org/officeDocument/2006/relationships/hyperlink" Target="../../../../AppData/browse/FAB-4050" TargetMode="External"/><Relationship Id="rId2725" Type="http://schemas.openxmlformats.org/officeDocument/2006/relationships/hyperlink" Target="../../../../AppData/browse/FAB-3423" TargetMode="External"/><Relationship Id="rId2932" Type="http://schemas.openxmlformats.org/officeDocument/2006/relationships/hyperlink" Target="../../../../AppData/browse/FAB-2699" TargetMode="External"/><Relationship Id="rId904" Type="http://schemas.openxmlformats.org/officeDocument/2006/relationships/hyperlink" Target="../../../../AppData/browse/FAB-7643" TargetMode="External"/><Relationship Id="rId1327" Type="http://schemas.openxmlformats.org/officeDocument/2006/relationships/hyperlink" Target="../../../../AppData/browse/FAB-6983" TargetMode="External"/><Relationship Id="rId1534" Type="http://schemas.openxmlformats.org/officeDocument/2006/relationships/hyperlink" Target="../../../../AppData/browse/FAB-6662" TargetMode="External"/><Relationship Id="rId1741" Type="http://schemas.openxmlformats.org/officeDocument/2006/relationships/hyperlink" Target="../../../../AppData/browse/FAB-6423" TargetMode="External"/><Relationship Id="rId33" Type="http://schemas.openxmlformats.org/officeDocument/2006/relationships/hyperlink" Target="../../../../AppData/browse/FAB-9412" TargetMode="External"/><Relationship Id="rId1601" Type="http://schemas.openxmlformats.org/officeDocument/2006/relationships/hyperlink" Target="../../../../AppData/browse/FAB-6510" TargetMode="External"/><Relationship Id="rId3499" Type="http://schemas.openxmlformats.org/officeDocument/2006/relationships/hyperlink" Target="../../../../AppData/browse/FAB-1739" TargetMode="External"/><Relationship Id="rId4757" Type="http://schemas.openxmlformats.org/officeDocument/2006/relationships/hyperlink" Target="../../../../AppData/browse/FAB-487" TargetMode="External"/><Relationship Id="rId3359" Type="http://schemas.openxmlformats.org/officeDocument/2006/relationships/hyperlink" Target="../../../../AppData/browse/FAB-1908" TargetMode="External"/><Relationship Id="rId3566" Type="http://schemas.openxmlformats.org/officeDocument/2006/relationships/hyperlink" Target="../../../../AppData/browse/FAB-1658" TargetMode="External"/><Relationship Id="rId487" Type="http://schemas.openxmlformats.org/officeDocument/2006/relationships/hyperlink" Target="../../../../AppData/browse/FAB-8514" TargetMode="External"/><Relationship Id="rId694" Type="http://schemas.openxmlformats.org/officeDocument/2006/relationships/hyperlink" Target="../../../../AppData/browse/FAB-8073" TargetMode="External"/><Relationship Id="rId2168" Type="http://schemas.openxmlformats.org/officeDocument/2006/relationships/hyperlink" Target="../../../../AppData/browse/FAB-5607" TargetMode="External"/><Relationship Id="rId2375" Type="http://schemas.openxmlformats.org/officeDocument/2006/relationships/hyperlink" Target="../../../../AppData/browse/FAB-5183" TargetMode="External"/><Relationship Id="rId3219" Type="http://schemas.openxmlformats.org/officeDocument/2006/relationships/hyperlink" Target="../../../../AppData/browse/FAB-2322" TargetMode="External"/><Relationship Id="rId3773" Type="http://schemas.openxmlformats.org/officeDocument/2006/relationships/hyperlink" Target="../../../../AppData/browse/FAB-1304" TargetMode="External"/><Relationship Id="rId3980" Type="http://schemas.openxmlformats.org/officeDocument/2006/relationships/hyperlink" Target="../../../../AppData/browse/FAB-999" TargetMode="External"/><Relationship Id="rId4617" Type="http://schemas.openxmlformats.org/officeDocument/2006/relationships/hyperlink" Target="../../../../AppData/browse/FAB-318" TargetMode="External"/><Relationship Id="rId4824" Type="http://schemas.openxmlformats.org/officeDocument/2006/relationships/hyperlink" Target="../../../../AppData/browse/FAB-1423" TargetMode="External"/><Relationship Id="rId347" Type="http://schemas.openxmlformats.org/officeDocument/2006/relationships/hyperlink" Target="../../../../AppData/browse/FAB-8807" TargetMode="External"/><Relationship Id="rId1184" Type="http://schemas.openxmlformats.org/officeDocument/2006/relationships/hyperlink" Target="../../../../AppData/browse/FAB-7317" TargetMode="External"/><Relationship Id="rId2028" Type="http://schemas.openxmlformats.org/officeDocument/2006/relationships/hyperlink" Target="../../../../AppData/browse/FAB-5894" TargetMode="External"/><Relationship Id="rId2582" Type="http://schemas.openxmlformats.org/officeDocument/2006/relationships/hyperlink" Target="../../../../AppData/browse/FAB-3880" TargetMode="External"/><Relationship Id="rId3426" Type="http://schemas.openxmlformats.org/officeDocument/2006/relationships/hyperlink" Target="../../../../AppData/browse/FAB-1872" TargetMode="External"/><Relationship Id="rId3633" Type="http://schemas.openxmlformats.org/officeDocument/2006/relationships/hyperlink" Target="../../../../AppData/browse/FAB-1564" TargetMode="External"/><Relationship Id="rId3840" Type="http://schemas.openxmlformats.org/officeDocument/2006/relationships/hyperlink" Target="../../../../AppData/browse/FAB-1236" TargetMode="External"/><Relationship Id="rId554" Type="http://schemas.openxmlformats.org/officeDocument/2006/relationships/hyperlink" Target="../../../../AppData/browse/FAB-8131" TargetMode="External"/><Relationship Id="rId761" Type="http://schemas.openxmlformats.org/officeDocument/2006/relationships/hyperlink" Target="../../../../AppData/browse/FAB-7978" TargetMode="External"/><Relationship Id="rId1391" Type="http://schemas.openxmlformats.org/officeDocument/2006/relationships/hyperlink" Target="../../../../AppData/browse/FAB-6880" TargetMode="External"/><Relationship Id="rId2235" Type="http://schemas.openxmlformats.org/officeDocument/2006/relationships/hyperlink" Target="../../../../AppData/browse/FAB-5481" TargetMode="External"/><Relationship Id="rId2442" Type="http://schemas.openxmlformats.org/officeDocument/2006/relationships/hyperlink" Target="../../../../AppData/browse/FAB-5080" TargetMode="External"/><Relationship Id="rId3700" Type="http://schemas.openxmlformats.org/officeDocument/2006/relationships/hyperlink" Target="../../../../AppData/browse/FAB-1429" TargetMode="External"/><Relationship Id="rId207" Type="http://schemas.openxmlformats.org/officeDocument/2006/relationships/hyperlink" Target="../../../../AppData/browse/FAB-9131" TargetMode="External"/><Relationship Id="rId414" Type="http://schemas.openxmlformats.org/officeDocument/2006/relationships/hyperlink" Target="../../../../AppData/browse/FAB-8695" TargetMode="External"/><Relationship Id="rId621" Type="http://schemas.openxmlformats.org/officeDocument/2006/relationships/hyperlink" Target="../../../../AppData/browse/FAB-8186" TargetMode="External"/><Relationship Id="rId1044" Type="http://schemas.openxmlformats.org/officeDocument/2006/relationships/hyperlink" Target="../../../../AppData/browse/FAB-7472" TargetMode="External"/><Relationship Id="rId1251" Type="http://schemas.openxmlformats.org/officeDocument/2006/relationships/hyperlink" Target="../../../../AppData/browse/FAB-7116" TargetMode="External"/><Relationship Id="rId2302" Type="http://schemas.openxmlformats.org/officeDocument/2006/relationships/hyperlink" Target="../../../../AppData/browse/FAB-5367" TargetMode="External"/><Relationship Id="rId1111" Type="http://schemas.openxmlformats.org/officeDocument/2006/relationships/hyperlink" Target="../../../../AppData/browse/FAB-7324" TargetMode="External"/><Relationship Id="rId4267" Type="http://schemas.openxmlformats.org/officeDocument/2006/relationships/hyperlink" Target="../../../../AppData/browse/FAB-571" TargetMode="External"/><Relationship Id="rId4474" Type="http://schemas.openxmlformats.org/officeDocument/2006/relationships/hyperlink" Target="../../../../AppData/browse/FAB-112" TargetMode="External"/><Relationship Id="rId4681" Type="http://schemas.openxmlformats.org/officeDocument/2006/relationships/hyperlink" Target="../../../../AppData/browse/FAB-1267" TargetMode="External"/><Relationship Id="rId3076" Type="http://schemas.openxmlformats.org/officeDocument/2006/relationships/hyperlink" Target="../../../../AppData/browse/FAB-2415" TargetMode="External"/><Relationship Id="rId3283" Type="http://schemas.openxmlformats.org/officeDocument/2006/relationships/hyperlink" Target="../../../../AppData/browse/FAB-2031" TargetMode="External"/><Relationship Id="rId3490" Type="http://schemas.openxmlformats.org/officeDocument/2006/relationships/hyperlink" Target="../../../../AppData/browse/FAB-1758" TargetMode="External"/><Relationship Id="rId4127" Type="http://schemas.openxmlformats.org/officeDocument/2006/relationships/hyperlink" Target="../../../../AppData/browse/FAB-768" TargetMode="External"/><Relationship Id="rId4334" Type="http://schemas.openxmlformats.org/officeDocument/2006/relationships/hyperlink" Target="../../../../AppData/browse/FAB-382" TargetMode="External"/><Relationship Id="rId4541" Type="http://schemas.openxmlformats.org/officeDocument/2006/relationships/hyperlink" Target="../../../../AppData/browse/FAB-4" TargetMode="External"/><Relationship Id="rId1928" Type="http://schemas.openxmlformats.org/officeDocument/2006/relationships/hyperlink" Target="../../../../AppData/browse/FAB-5556" TargetMode="External"/><Relationship Id="rId2092" Type="http://schemas.openxmlformats.org/officeDocument/2006/relationships/hyperlink" Target="../../../../AppData/browse/FAB-5695" TargetMode="External"/><Relationship Id="rId3143" Type="http://schemas.openxmlformats.org/officeDocument/2006/relationships/hyperlink" Target="../../../../AppData/browse/FAB-2272" TargetMode="External"/><Relationship Id="rId3350" Type="http://schemas.openxmlformats.org/officeDocument/2006/relationships/hyperlink" Target="../../../../AppData/browse/FAB-1913" TargetMode="External"/><Relationship Id="rId271" Type="http://schemas.openxmlformats.org/officeDocument/2006/relationships/hyperlink" Target="../../../../AppData/browse/FAB-8979" TargetMode="External"/><Relationship Id="rId3003" Type="http://schemas.openxmlformats.org/officeDocument/2006/relationships/hyperlink" Target="../../../../AppData/browse/FAB-2561" TargetMode="External"/><Relationship Id="rId4401" Type="http://schemas.openxmlformats.org/officeDocument/2006/relationships/hyperlink" Target="../../../../AppData/browse/FAB-232" TargetMode="External"/><Relationship Id="rId131" Type="http://schemas.openxmlformats.org/officeDocument/2006/relationships/hyperlink" Target="../../../../AppData/browse/FAB-9245" TargetMode="External"/><Relationship Id="rId3210" Type="http://schemas.openxmlformats.org/officeDocument/2006/relationships/hyperlink" Target="../../../../AppData/browse/FAB-2078" TargetMode="External"/><Relationship Id="rId2769" Type="http://schemas.openxmlformats.org/officeDocument/2006/relationships/hyperlink" Target="../../../../AppData/browse/FAB-3213" TargetMode="External"/><Relationship Id="rId2976" Type="http://schemas.openxmlformats.org/officeDocument/2006/relationships/hyperlink" Target="../../../../AppData/browse/FAB-2607" TargetMode="External"/><Relationship Id="rId948" Type="http://schemas.openxmlformats.org/officeDocument/2006/relationships/hyperlink" Target="../../../../AppData/browse/FAB-7663" TargetMode="External"/><Relationship Id="rId1578" Type="http://schemas.openxmlformats.org/officeDocument/2006/relationships/hyperlink" Target="../../../../AppData/browse/FAB-5581" TargetMode="External"/><Relationship Id="rId1785" Type="http://schemas.openxmlformats.org/officeDocument/2006/relationships/hyperlink" Target="../../../../AppData/browse/FAB-6331" TargetMode="External"/><Relationship Id="rId1992" Type="http://schemas.openxmlformats.org/officeDocument/2006/relationships/hyperlink" Target="../../../../AppData/browse/FAB-5955" TargetMode="External"/><Relationship Id="rId2629" Type="http://schemas.openxmlformats.org/officeDocument/2006/relationships/hyperlink" Target="../../../../AppData/browse/FAB-3756" TargetMode="External"/><Relationship Id="rId2836" Type="http://schemas.openxmlformats.org/officeDocument/2006/relationships/hyperlink" Target="../../../../AppData/browse/FAB-2925" TargetMode="External"/><Relationship Id="rId4191" Type="http://schemas.openxmlformats.org/officeDocument/2006/relationships/hyperlink" Target="../../../../AppData/browse/FAB-652" TargetMode="External"/><Relationship Id="rId77" Type="http://schemas.openxmlformats.org/officeDocument/2006/relationships/hyperlink" Target="../../../../AppData/browse/FAB-9173" TargetMode="External"/><Relationship Id="rId808" Type="http://schemas.openxmlformats.org/officeDocument/2006/relationships/hyperlink" Target="../../../../AppData/browse/FAB-7865" TargetMode="External"/><Relationship Id="rId1438" Type="http://schemas.openxmlformats.org/officeDocument/2006/relationships/hyperlink" Target="../../../../AppData/browse/FAB-6753" TargetMode="External"/><Relationship Id="rId1645" Type="http://schemas.openxmlformats.org/officeDocument/2006/relationships/hyperlink" Target="../../../../AppData/browse/FAB-7361" TargetMode="External"/><Relationship Id="rId4051" Type="http://schemas.openxmlformats.org/officeDocument/2006/relationships/hyperlink" Target="../../../../AppData/browse/FAB-1165" TargetMode="External"/><Relationship Id="rId1852" Type="http://schemas.openxmlformats.org/officeDocument/2006/relationships/hyperlink" Target="../../../../AppData/browse/FAB-6226" TargetMode="External"/><Relationship Id="rId2903" Type="http://schemas.openxmlformats.org/officeDocument/2006/relationships/hyperlink" Target="../../../../AppData/browse/FAB-1845" TargetMode="External"/><Relationship Id="rId1505" Type="http://schemas.openxmlformats.org/officeDocument/2006/relationships/hyperlink" Target="../../../../AppData/browse/FAB-6724" TargetMode="External"/><Relationship Id="rId1712" Type="http://schemas.openxmlformats.org/officeDocument/2006/relationships/hyperlink" Target="../../../../AppData/browse/FAB-7075" TargetMode="External"/><Relationship Id="rId3677" Type="http://schemas.openxmlformats.org/officeDocument/2006/relationships/hyperlink" Target="../../../../AppData/browse/FAB-1475" TargetMode="External"/><Relationship Id="rId3884" Type="http://schemas.openxmlformats.org/officeDocument/2006/relationships/hyperlink" Target="../../../../AppData/browse/FAB-1161" TargetMode="External"/><Relationship Id="rId4728" Type="http://schemas.openxmlformats.org/officeDocument/2006/relationships/hyperlink" Target="../../../../AppData/browse/FAB-849" TargetMode="External"/><Relationship Id="rId598" Type="http://schemas.openxmlformats.org/officeDocument/2006/relationships/hyperlink" Target="../../../../AppData/browse/FAB-8224" TargetMode="External"/><Relationship Id="rId2279" Type="http://schemas.openxmlformats.org/officeDocument/2006/relationships/hyperlink" Target="../../../../AppData/browse/FAB-4971" TargetMode="External"/><Relationship Id="rId2486" Type="http://schemas.openxmlformats.org/officeDocument/2006/relationships/hyperlink" Target="../../../../AppData/browse/FAB-3831" TargetMode="External"/><Relationship Id="rId2693" Type="http://schemas.openxmlformats.org/officeDocument/2006/relationships/hyperlink" Target="../../../../AppData/browse/FAB-3522" TargetMode="External"/><Relationship Id="rId3537" Type="http://schemas.openxmlformats.org/officeDocument/2006/relationships/hyperlink" Target="../../../../AppData/browse/FAB-1685" TargetMode="External"/><Relationship Id="rId3744" Type="http://schemas.openxmlformats.org/officeDocument/2006/relationships/hyperlink" Target="../../../../AppData/browse/FAB-1341" TargetMode="External"/><Relationship Id="rId3951" Type="http://schemas.openxmlformats.org/officeDocument/2006/relationships/hyperlink" Target="../../../../AppData/browse/FAB-1047" TargetMode="External"/><Relationship Id="rId458" Type="http://schemas.openxmlformats.org/officeDocument/2006/relationships/hyperlink" Target="../../../../AppData/browse/FAB-8615" TargetMode="External"/><Relationship Id="rId665" Type="http://schemas.openxmlformats.org/officeDocument/2006/relationships/hyperlink" Target="../../../../AppData/browse/FAB-8142" TargetMode="External"/><Relationship Id="rId872" Type="http://schemas.openxmlformats.org/officeDocument/2006/relationships/hyperlink" Target="../../../../AppData/browse/FAB-7737" TargetMode="External"/><Relationship Id="rId1088" Type="http://schemas.openxmlformats.org/officeDocument/2006/relationships/hyperlink" Target="../../../../AppData/browse/FAB-7401" TargetMode="External"/><Relationship Id="rId1295" Type="http://schemas.openxmlformats.org/officeDocument/2006/relationships/hyperlink" Target="../../../../AppData/browse/FAB-7049" TargetMode="External"/><Relationship Id="rId2139" Type="http://schemas.openxmlformats.org/officeDocument/2006/relationships/hyperlink" Target="../../../../AppData/browse/FAB-5467" TargetMode="External"/><Relationship Id="rId2346" Type="http://schemas.openxmlformats.org/officeDocument/2006/relationships/hyperlink" Target="../../../../AppData/browse/FAB-5251" TargetMode="External"/><Relationship Id="rId2553" Type="http://schemas.openxmlformats.org/officeDocument/2006/relationships/hyperlink" Target="../../../../AppData/browse/FAB-3953" TargetMode="External"/><Relationship Id="rId2760" Type="http://schemas.openxmlformats.org/officeDocument/2006/relationships/hyperlink" Target="../../../../AppData/browse/FAB-3256" TargetMode="External"/><Relationship Id="rId3604" Type="http://schemas.openxmlformats.org/officeDocument/2006/relationships/hyperlink" Target="../../../../AppData/browse/FAB-1610" TargetMode="External"/><Relationship Id="rId3811" Type="http://schemas.openxmlformats.org/officeDocument/2006/relationships/hyperlink" Target="../../../../AppData/browse/FAB-1268" TargetMode="External"/><Relationship Id="rId318" Type="http://schemas.openxmlformats.org/officeDocument/2006/relationships/hyperlink" Target="../../../../AppData/browse/FAB-8900" TargetMode="External"/><Relationship Id="rId525" Type="http://schemas.openxmlformats.org/officeDocument/2006/relationships/hyperlink" Target="../../../../AppData/browse/FAB-8394" TargetMode="External"/><Relationship Id="rId732" Type="http://schemas.openxmlformats.org/officeDocument/2006/relationships/hyperlink" Target="../../../../AppData/browse/FAB-8032" TargetMode="External"/><Relationship Id="rId1155" Type="http://schemas.openxmlformats.org/officeDocument/2006/relationships/hyperlink" Target="../../../../AppData/browse/FAB-7142" TargetMode="External"/><Relationship Id="rId1362" Type="http://schemas.openxmlformats.org/officeDocument/2006/relationships/hyperlink" Target="../../../../AppData/browse/FAB-6922" TargetMode="External"/><Relationship Id="rId2206" Type="http://schemas.openxmlformats.org/officeDocument/2006/relationships/hyperlink" Target="../../../../AppData/browse/FAB-5547" TargetMode="External"/><Relationship Id="rId2413" Type="http://schemas.openxmlformats.org/officeDocument/2006/relationships/hyperlink" Target="../../../../AppData/browse/FAB-5103" TargetMode="External"/><Relationship Id="rId2620" Type="http://schemas.openxmlformats.org/officeDocument/2006/relationships/hyperlink" Target="../../../../AppData/browse/FAB-3774" TargetMode="External"/><Relationship Id="rId1015" Type="http://schemas.openxmlformats.org/officeDocument/2006/relationships/hyperlink" Target="../../../../AppData/browse/FAB-8499" TargetMode="External"/><Relationship Id="rId1222" Type="http://schemas.openxmlformats.org/officeDocument/2006/relationships/hyperlink" Target="../../../../AppData/browse/FAB-8249" TargetMode="External"/><Relationship Id="rId4378" Type="http://schemas.openxmlformats.org/officeDocument/2006/relationships/hyperlink" Target="../../../../AppData/browse/FAB-288" TargetMode="External"/><Relationship Id="rId4585" Type="http://schemas.openxmlformats.org/officeDocument/2006/relationships/hyperlink" Target="../../../../AppData/browse/FAB-1009" TargetMode="External"/><Relationship Id="rId3187" Type="http://schemas.openxmlformats.org/officeDocument/2006/relationships/hyperlink" Target="../../../../AppData/browse/FAB-2143" TargetMode="External"/><Relationship Id="rId3394" Type="http://schemas.openxmlformats.org/officeDocument/2006/relationships/hyperlink" Target="../../../../AppData/browse/FAB-1884" TargetMode="External"/><Relationship Id="rId4238" Type="http://schemas.openxmlformats.org/officeDocument/2006/relationships/hyperlink" Target="../../../../AppData/browse/FAB-562" TargetMode="External"/><Relationship Id="rId4792" Type="http://schemas.openxmlformats.org/officeDocument/2006/relationships/hyperlink" Target="../../../../AppData/browse/FAB-8083" TargetMode="External"/><Relationship Id="rId3047" Type="http://schemas.openxmlformats.org/officeDocument/2006/relationships/hyperlink" Target="../../../../AppData/browse/FAB-2451" TargetMode="External"/><Relationship Id="rId4445" Type="http://schemas.openxmlformats.org/officeDocument/2006/relationships/hyperlink" Target="../../../../AppData/browse/FAB-158" TargetMode="External"/><Relationship Id="rId4652" Type="http://schemas.openxmlformats.org/officeDocument/2006/relationships/hyperlink" Target="../../../../AppData/browse/FAB-830" TargetMode="External"/><Relationship Id="rId175" Type="http://schemas.openxmlformats.org/officeDocument/2006/relationships/hyperlink" Target="../../../../AppData/browse/FAB-9128" TargetMode="External"/><Relationship Id="rId3254" Type="http://schemas.openxmlformats.org/officeDocument/2006/relationships/hyperlink" Target="../../../../AppData/browse/FAB-2102" TargetMode="External"/><Relationship Id="rId3461" Type="http://schemas.openxmlformats.org/officeDocument/2006/relationships/hyperlink" Target="../../../../AppData/browse/FAB-1808" TargetMode="External"/><Relationship Id="rId4305" Type="http://schemas.openxmlformats.org/officeDocument/2006/relationships/hyperlink" Target="../../../../AppData/browse/FAB-466" TargetMode="External"/><Relationship Id="rId4512" Type="http://schemas.openxmlformats.org/officeDocument/2006/relationships/hyperlink" Target="../../../../AppData/browse/FAB-58" TargetMode="External"/><Relationship Id="rId382" Type="http://schemas.openxmlformats.org/officeDocument/2006/relationships/hyperlink" Target="../../../../AppData/browse/FAB-8767" TargetMode="External"/><Relationship Id="rId2063" Type="http://schemas.openxmlformats.org/officeDocument/2006/relationships/hyperlink" Target="../../../../AppData/browse/FAB-5792" TargetMode="External"/><Relationship Id="rId2270" Type="http://schemas.openxmlformats.org/officeDocument/2006/relationships/hyperlink" Target="../../../../AppData/browse/FAB-5386" TargetMode="External"/><Relationship Id="rId3114" Type="http://schemas.openxmlformats.org/officeDocument/2006/relationships/hyperlink" Target="../../../../AppData/browse/FAB-2574" TargetMode="External"/><Relationship Id="rId3321" Type="http://schemas.openxmlformats.org/officeDocument/2006/relationships/hyperlink" Target="../../../../AppData/browse/FAB-1953" TargetMode="External"/><Relationship Id="rId242" Type="http://schemas.openxmlformats.org/officeDocument/2006/relationships/hyperlink" Target="../../../../AppData/browse/FAB-9061" TargetMode="External"/><Relationship Id="rId2130" Type="http://schemas.openxmlformats.org/officeDocument/2006/relationships/hyperlink" Target="../../../../AppData/browse/FAB-5670" TargetMode="External"/><Relationship Id="rId102" Type="http://schemas.openxmlformats.org/officeDocument/2006/relationships/hyperlink" Target="../../../../AppData/browse/FAB-8863" TargetMode="External"/><Relationship Id="rId1689" Type="http://schemas.openxmlformats.org/officeDocument/2006/relationships/hyperlink" Target="../../../../AppData/browse/FAB-7194" TargetMode="External"/><Relationship Id="rId4095" Type="http://schemas.openxmlformats.org/officeDocument/2006/relationships/hyperlink" Target="../../../../AppData/browse/FAB-814" TargetMode="External"/><Relationship Id="rId1896" Type="http://schemas.openxmlformats.org/officeDocument/2006/relationships/hyperlink" Target="../../../../AppData/browse/FAB-7296" TargetMode="External"/><Relationship Id="rId2947" Type="http://schemas.openxmlformats.org/officeDocument/2006/relationships/hyperlink" Target="../../../../AppData/browse/FAB-2677" TargetMode="External"/><Relationship Id="rId4162" Type="http://schemas.openxmlformats.org/officeDocument/2006/relationships/hyperlink" Target="../../../../AppData/browse/FAB-701" TargetMode="External"/><Relationship Id="rId919" Type="http://schemas.openxmlformats.org/officeDocument/2006/relationships/hyperlink" Target="../../../../AppData/browse/FAB-7611" TargetMode="External"/><Relationship Id="rId1549" Type="http://schemas.openxmlformats.org/officeDocument/2006/relationships/hyperlink" Target="../../../../AppData/browse/FAB-6610" TargetMode="External"/><Relationship Id="rId1756" Type="http://schemas.openxmlformats.org/officeDocument/2006/relationships/hyperlink" Target="../../../../AppData/browse/FAB-6391" TargetMode="External"/><Relationship Id="rId1963" Type="http://schemas.openxmlformats.org/officeDocument/2006/relationships/hyperlink" Target="../../../../AppData/browse/FAB-6006" TargetMode="External"/><Relationship Id="rId2807" Type="http://schemas.openxmlformats.org/officeDocument/2006/relationships/hyperlink" Target="../../../../AppData/browse/FAB-3027" TargetMode="External"/><Relationship Id="rId4022" Type="http://schemas.openxmlformats.org/officeDocument/2006/relationships/hyperlink" Target="../../../../AppData/browse/FAB-913" TargetMode="External"/><Relationship Id="rId48" Type="http://schemas.openxmlformats.org/officeDocument/2006/relationships/hyperlink" Target="../../../../AppData/browse/FAB-8177" TargetMode="External"/><Relationship Id="rId1409" Type="http://schemas.openxmlformats.org/officeDocument/2006/relationships/hyperlink" Target="../../../../AppData/browse/FAB-6858" TargetMode="External"/><Relationship Id="rId1616" Type="http://schemas.openxmlformats.org/officeDocument/2006/relationships/hyperlink" Target="../../../../AppData/browse/FAB-5695" TargetMode="External"/><Relationship Id="rId1823" Type="http://schemas.openxmlformats.org/officeDocument/2006/relationships/hyperlink" Target="../../../../AppData/browse/FAB-6112" TargetMode="External"/><Relationship Id="rId3788" Type="http://schemas.openxmlformats.org/officeDocument/2006/relationships/hyperlink" Target="../../../../AppData/browse/FAB-1292" TargetMode="External"/><Relationship Id="rId3995" Type="http://schemas.openxmlformats.org/officeDocument/2006/relationships/hyperlink" Target="../../../../AppData/browse/FAB-981" TargetMode="External"/><Relationship Id="rId4839" Type="http://schemas.openxmlformats.org/officeDocument/2006/relationships/hyperlink" Target="../../../../AppData/browse/FAB-5455" TargetMode="External"/><Relationship Id="rId2597" Type="http://schemas.openxmlformats.org/officeDocument/2006/relationships/hyperlink" Target="../../../../AppData/browse/FAB-3515" TargetMode="External"/><Relationship Id="rId3648" Type="http://schemas.openxmlformats.org/officeDocument/2006/relationships/hyperlink" Target="../../../../AppData/browse/FAB-1530" TargetMode="External"/><Relationship Id="rId3855" Type="http://schemas.openxmlformats.org/officeDocument/2006/relationships/hyperlink" Target="../../../../AppData/browse/FAB-1198" TargetMode="External"/><Relationship Id="rId569" Type="http://schemas.openxmlformats.org/officeDocument/2006/relationships/hyperlink" Target="../../../../AppData/browse/FAB-8320" TargetMode="External"/><Relationship Id="rId776" Type="http://schemas.openxmlformats.org/officeDocument/2006/relationships/hyperlink" Target="../../../../AppData/browse/FAB-7943" TargetMode="External"/><Relationship Id="rId983" Type="http://schemas.openxmlformats.org/officeDocument/2006/relationships/hyperlink" Target="../../../../AppData/browse/FAB-5451" TargetMode="External"/><Relationship Id="rId1199" Type="http://schemas.openxmlformats.org/officeDocument/2006/relationships/hyperlink" Target="../../../../AppData/browse/FAB-7182" TargetMode="External"/><Relationship Id="rId2457" Type="http://schemas.openxmlformats.org/officeDocument/2006/relationships/hyperlink" Target="../../../../AppData/browse/FAB-4972" TargetMode="External"/><Relationship Id="rId2664" Type="http://schemas.openxmlformats.org/officeDocument/2006/relationships/hyperlink" Target="../../../../AppData/browse/FAB-3660" TargetMode="External"/><Relationship Id="rId3508" Type="http://schemas.openxmlformats.org/officeDocument/2006/relationships/hyperlink" Target="../../../../AppData/browse/FAB-1726" TargetMode="External"/><Relationship Id="rId429" Type="http://schemas.openxmlformats.org/officeDocument/2006/relationships/hyperlink" Target="../../../../AppData/browse/FAB-8669" TargetMode="External"/><Relationship Id="rId636" Type="http://schemas.openxmlformats.org/officeDocument/2006/relationships/hyperlink" Target="../../../../AppData/browse/FAB-8174" TargetMode="External"/><Relationship Id="rId1059" Type="http://schemas.openxmlformats.org/officeDocument/2006/relationships/hyperlink" Target="../../../../AppData/browse/FAB-7451" TargetMode="External"/><Relationship Id="rId1266" Type="http://schemas.openxmlformats.org/officeDocument/2006/relationships/hyperlink" Target="../../../../AppData/browse/FAB-7109" TargetMode="External"/><Relationship Id="rId1473" Type="http://schemas.openxmlformats.org/officeDocument/2006/relationships/hyperlink" Target="../../../../AppData/browse/FAB-7911" TargetMode="External"/><Relationship Id="rId2317" Type="http://schemas.openxmlformats.org/officeDocument/2006/relationships/hyperlink" Target="../../../../AppData/browse/FAB-5326" TargetMode="External"/><Relationship Id="rId2871" Type="http://schemas.openxmlformats.org/officeDocument/2006/relationships/hyperlink" Target="../../../../AppData/browse/FAB-2837" TargetMode="External"/><Relationship Id="rId3715" Type="http://schemas.openxmlformats.org/officeDocument/2006/relationships/hyperlink" Target="../../../../AppData/browse/FAB-1386" TargetMode="External"/><Relationship Id="rId3922" Type="http://schemas.openxmlformats.org/officeDocument/2006/relationships/hyperlink" Target="../../../../AppData/browse/FAB-1084" TargetMode="External"/><Relationship Id="rId843" Type="http://schemas.openxmlformats.org/officeDocument/2006/relationships/hyperlink" Target="../../../../AppData/browse/FAB-7792" TargetMode="External"/><Relationship Id="rId1126" Type="http://schemas.openxmlformats.org/officeDocument/2006/relationships/hyperlink" Target="../../../../AppData/browse/FAB-7289" TargetMode="External"/><Relationship Id="rId1680" Type="http://schemas.openxmlformats.org/officeDocument/2006/relationships/hyperlink" Target="../../../../AppData/browse/FAB-7338" TargetMode="External"/><Relationship Id="rId2524" Type="http://schemas.openxmlformats.org/officeDocument/2006/relationships/hyperlink" Target="../../../../AppData/browse/FAB-4028" TargetMode="External"/><Relationship Id="rId2731" Type="http://schemas.openxmlformats.org/officeDocument/2006/relationships/hyperlink" Target="../../../../AppData/browse/FAB-3396" TargetMode="External"/><Relationship Id="rId703" Type="http://schemas.openxmlformats.org/officeDocument/2006/relationships/hyperlink" Target="../../../../AppData/browse/FAB-8133" TargetMode="External"/><Relationship Id="rId910" Type="http://schemas.openxmlformats.org/officeDocument/2006/relationships/hyperlink" Target="../../../../AppData/browse/FAB-7634" TargetMode="External"/><Relationship Id="rId1333" Type="http://schemas.openxmlformats.org/officeDocument/2006/relationships/hyperlink" Target="../../../../AppData/browse/FAB-6974" TargetMode="External"/><Relationship Id="rId1540" Type="http://schemas.openxmlformats.org/officeDocument/2006/relationships/hyperlink" Target="../../../../AppData/browse/FAB-6626" TargetMode="External"/><Relationship Id="rId4489" Type="http://schemas.openxmlformats.org/officeDocument/2006/relationships/hyperlink" Target="../../../../AppData/browse/FAB-89" TargetMode="External"/><Relationship Id="rId4696" Type="http://schemas.openxmlformats.org/officeDocument/2006/relationships/hyperlink" Target="../../../../AppData/browse/FAB-6616" TargetMode="External"/><Relationship Id="rId1400" Type="http://schemas.openxmlformats.org/officeDocument/2006/relationships/hyperlink" Target="../../../../AppData/browse/FAB-6870" TargetMode="External"/><Relationship Id="rId3298" Type="http://schemas.openxmlformats.org/officeDocument/2006/relationships/hyperlink" Target="../../../../AppData/browse/FAB-2017" TargetMode="External"/><Relationship Id="rId4349" Type="http://schemas.openxmlformats.org/officeDocument/2006/relationships/hyperlink" Target="../../../../AppData/browse/FAB-327" TargetMode="External"/><Relationship Id="rId4556" Type="http://schemas.openxmlformats.org/officeDocument/2006/relationships/hyperlink" Target="../../../../AppData/browse/FAB-6500" TargetMode="External"/><Relationship Id="rId4763" Type="http://schemas.openxmlformats.org/officeDocument/2006/relationships/hyperlink" Target="../../../../AppData/browse/FAB-344" TargetMode="External"/><Relationship Id="rId3158" Type="http://schemas.openxmlformats.org/officeDocument/2006/relationships/hyperlink" Target="../../../../AppData/browse/FAB-2244" TargetMode="External"/><Relationship Id="rId3365" Type="http://schemas.openxmlformats.org/officeDocument/2006/relationships/hyperlink" Target="../../../../AppData/browse/FAB-1905" TargetMode="External"/><Relationship Id="rId3572" Type="http://schemas.openxmlformats.org/officeDocument/2006/relationships/hyperlink" Target="../../../../AppData/browse/FAB-1651" TargetMode="External"/><Relationship Id="rId4209" Type="http://schemas.openxmlformats.org/officeDocument/2006/relationships/hyperlink" Target="../../../../AppData/browse/FAB-612" TargetMode="External"/><Relationship Id="rId4416" Type="http://schemas.openxmlformats.org/officeDocument/2006/relationships/hyperlink" Target="../../../../AppData/browse/FAB-1506" TargetMode="External"/><Relationship Id="rId4623" Type="http://schemas.openxmlformats.org/officeDocument/2006/relationships/hyperlink" Target="../../../../AppData/browse/FAB-618" TargetMode="External"/><Relationship Id="rId4830" Type="http://schemas.openxmlformats.org/officeDocument/2006/relationships/hyperlink" Target="../../../../AppData/browse/FAB-5823" TargetMode="External"/><Relationship Id="rId286" Type="http://schemas.openxmlformats.org/officeDocument/2006/relationships/hyperlink" Target="../../../../AppData/browse/FAB-8952" TargetMode="External"/><Relationship Id="rId493" Type="http://schemas.openxmlformats.org/officeDocument/2006/relationships/hyperlink" Target="../../../../AppData/browse/FAB-8482" TargetMode="External"/><Relationship Id="rId2174" Type="http://schemas.openxmlformats.org/officeDocument/2006/relationships/hyperlink" Target="../../../../AppData/browse/FAB-5594" TargetMode="External"/><Relationship Id="rId2381" Type="http://schemas.openxmlformats.org/officeDocument/2006/relationships/hyperlink" Target="../../../../AppData/browse/FAB-5167" TargetMode="External"/><Relationship Id="rId3018" Type="http://schemas.openxmlformats.org/officeDocument/2006/relationships/hyperlink" Target="../../../../AppData/browse/FAB-2513" TargetMode="External"/><Relationship Id="rId3225" Type="http://schemas.openxmlformats.org/officeDocument/2006/relationships/hyperlink" Target="../../../../AppData/browse/FAB-2255" TargetMode="External"/><Relationship Id="rId3432" Type="http://schemas.openxmlformats.org/officeDocument/2006/relationships/hyperlink" Target="../../../../AppData/browse/FAB-896" TargetMode="External"/><Relationship Id="rId146" Type="http://schemas.openxmlformats.org/officeDocument/2006/relationships/hyperlink" Target="../../../../AppData/browse/FAB-3389" TargetMode="External"/><Relationship Id="rId353" Type="http://schemas.openxmlformats.org/officeDocument/2006/relationships/hyperlink" Target="../../../../AppData/browse/FAB-8802" TargetMode="External"/><Relationship Id="rId560" Type="http://schemas.openxmlformats.org/officeDocument/2006/relationships/hyperlink" Target="../../../../AppData/browse/FAB-8300" TargetMode="External"/><Relationship Id="rId1190" Type="http://schemas.openxmlformats.org/officeDocument/2006/relationships/hyperlink" Target="../../../../AppData/browse/FAB-7311" TargetMode="External"/><Relationship Id="rId2034" Type="http://schemas.openxmlformats.org/officeDocument/2006/relationships/hyperlink" Target="../../../../AppData/browse/FAB-5877" TargetMode="External"/><Relationship Id="rId2241" Type="http://schemas.openxmlformats.org/officeDocument/2006/relationships/hyperlink" Target="../../../../AppData/browse/FAB-3389" TargetMode="External"/><Relationship Id="rId213" Type="http://schemas.openxmlformats.org/officeDocument/2006/relationships/hyperlink" Target="../../../../AppData/browse/FAB-9124" TargetMode="External"/><Relationship Id="rId420" Type="http://schemas.openxmlformats.org/officeDocument/2006/relationships/hyperlink" Target="../../../../AppData/browse/FAB-8677" TargetMode="External"/><Relationship Id="rId1050" Type="http://schemas.openxmlformats.org/officeDocument/2006/relationships/hyperlink" Target="../../../../AppData/browse/FAB-7457" TargetMode="External"/><Relationship Id="rId2101" Type="http://schemas.openxmlformats.org/officeDocument/2006/relationships/hyperlink" Target="../../../../AppData/browse/FAB-5695" TargetMode="External"/><Relationship Id="rId4066" Type="http://schemas.openxmlformats.org/officeDocument/2006/relationships/hyperlink" Target="../../../../AppData/browse/FAB-872" TargetMode="External"/><Relationship Id="rId1867" Type="http://schemas.openxmlformats.org/officeDocument/2006/relationships/hyperlink" Target="../../../../AppData/browse/FAB-6201" TargetMode="External"/><Relationship Id="rId2918" Type="http://schemas.openxmlformats.org/officeDocument/2006/relationships/hyperlink" Target="../../../../AppData/browse/FAB-2743" TargetMode="External"/><Relationship Id="rId4273" Type="http://schemas.openxmlformats.org/officeDocument/2006/relationships/hyperlink" Target="../../../../AppData/browse/FAB-528" TargetMode="External"/><Relationship Id="rId4480" Type="http://schemas.openxmlformats.org/officeDocument/2006/relationships/hyperlink" Target="../../../../AppData/browse/FAB-95" TargetMode="External"/><Relationship Id="rId1727" Type="http://schemas.openxmlformats.org/officeDocument/2006/relationships/hyperlink" Target="../../../../AppData/browse/FAB-6441" TargetMode="External"/><Relationship Id="rId1934" Type="http://schemas.openxmlformats.org/officeDocument/2006/relationships/hyperlink" Target="../../../../AppData/browse/FAB-5971" TargetMode="External"/><Relationship Id="rId3082" Type="http://schemas.openxmlformats.org/officeDocument/2006/relationships/hyperlink" Target="../../../../AppData/browse/FAB-2412" TargetMode="External"/><Relationship Id="rId4133" Type="http://schemas.openxmlformats.org/officeDocument/2006/relationships/hyperlink" Target="../../../../AppData/browse/FAB-757" TargetMode="External"/><Relationship Id="rId4340" Type="http://schemas.openxmlformats.org/officeDocument/2006/relationships/hyperlink" Target="../../../../AppData/browse/FAB-363" TargetMode="External"/><Relationship Id="rId19" Type="http://schemas.openxmlformats.org/officeDocument/2006/relationships/hyperlink" Target="../../../../AppData/browse/FAB-9447" TargetMode="External"/><Relationship Id="rId3899" Type="http://schemas.openxmlformats.org/officeDocument/2006/relationships/hyperlink" Target="../../../../AppData/browse/FAB-1143" TargetMode="External"/><Relationship Id="rId4200" Type="http://schemas.openxmlformats.org/officeDocument/2006/relationships/hyperlink" Target="../../../../AppData/browse/FAB-644" TargetMode="External"/><Relationship Id="rId3759" Type="http://schemas.openxmlformats.org/officeDocument/2006/relationships/hyperlink" Target="../../../../AppData/browse/FAB-1698" TargetMode="External"/><Relationship Id="rId3966" Type="http://schemas.openxmlformats.org/officeDocument/2006/relationships/hyperlink" Target="../../../../AppData/browse/FAB-1026" TargetMode="External"/><Relationship Id="rId3" Type="http://schemas.openxmlformats.org/officeDocument/2006/relationships/hyperlink" Target="../../../../AppData/browse/FAB-9474" TargetMode="External"/><Relationship Id="rId887" Type="http://schemas.openxmlformats.org/officeDocument/2006/relationships/hyperlink" Target="../../../../AppData/browse/FAB-7684" TargetMode="External"/><Relationship Id="rId2568" Type="http://schemas.openxmlformats.org/officeDocument/2006/relationships/hyperlink" Target="../../../../AppData/browse/FAB-3931" TargetMode="External"/><Relationship Id="rId2775" Type="http://schemas.openxmlformats.org/officeDocument/2006/relationships/hyperlink" Target="../../../../AppData/browse/FAB-1326" TargetMode="External"/><Relationship Id="rId2982" Type="http://schemas.openxmlformats.org/officeDocument/2006/relationships/hyperlink" Target="../../../../AppData/browse/FAB-2598" TargetMode="External"/><Relationship Id="rId3619" Type="http://schemas.openxmlformats.org/officeDocument/2006/relationships/hyperlink" Target="../../../../AppData/browse/FAB-1581" TargetMode="External"/><Relationship Id="rId3826" Type="http://schemas.openxmlformats.org/officeDocument/2006/relationships/hyperlink" Target="../../../../AppData/browse/FAB-1408" TargetMode="External"/><Relationship Id="rId747" Type="http://schemas.openxmlformats.org/officeDocument/2006/relationships/hyperlink" Target="../../../../AppData/browse/FAB-8004" TargetMode="External"/><Relationship Id="rId954" Type="http://schemas.openxmlformats.org/officeDocument/2006/relationships/hyperlink" Target="../../../../AppData/browse/FAB-7618" TargetMode="External"/><Relationship Id="rId1377" Type="http://schemas.openxmlformats.org/officeDocument/2006/relationships/hyperlink" Target="../../../../AppData/browse/FAB-6902" TargetMode="External"/><Relationship Id="rId1584" Type="http://schemas.openxmlformats.org/officeDocument/2006/relationships/hyperlink" Target="../../../../AppData/browse/FAB-6541" TargetMode="External"/><Relationship Id="rId1791" Type="http://schemas.openxmlformats.org/officeDocument/2006/relationships/hyperlink" Target="../../../../AppData/browse/FAB-6322" TargetMode="External"/><Relationship Id="rId2428" Type="http://schemas.openxmlformats.org/officeDocument/2006/relationships/hyperlink" Target="../../../../AppData/browse/FAB-6100" TargetMode="External"/><Relationship Id="rId2635" Type="http://schemas.openxmlformats.org/officeDocument/2006/relationships/hyperlink" Target="../../../../AppData/browse/FAB-3741" TargetMode="External"/><Relationship Id="rId2842" Type="http://schemas.openxmlformats.org/officeDocument/2006/relationships/hyperlink" Target="../../../../AppData/browse/FAB-2908" TargetMode="External"/><Relationship Id="rId83" Type="http://schemas.openxmlformats.org/officeDocument/2006/relationships/hyperlink" Target="../../../../AppData/browse/FAB-9173" TargetMode="External"/><Relationship Id="rId607" Type="http://schemas.openxmlformats.org/officeDocument/2006/relationships/hyperlink" Target="../../../../AppData/browse/FAB-8210" TargetMode="External"/><Relationship Id="rId814" Type="http://schemas.openxmlformats.org/officeDocument/2006/relationships/hyperlink" Target="../../../../AppData/browse/FAB-7850" TargetMode="External"/><Relationship Id="rId1237" Type="http://schemas.openxmlformats.org/officeDocument/2006/relationships/hyperlink" Target="../../../../AppData/browse/FAB-7264" TargetMode="External"/><Relationship Id="rId1444" Type="http://schemas.openxmlformats.org/officeDocument/2006/relationships/hyperlink" Target="../../../../AppData/browse/FAB-6815" TargetMode="External"/><Relationship Id="rId1651" Type="http://schemas.openxmlformats.org/officeDocument/2006/relationships/hyperlink" Target="../../../../AppData/browse/FAB-7246" TargetMode="External"/><Relationship Id="rId2702" Type="http://schemas.openxmlformats.org/officeDocument/2006/relationships/hyperlink" Target="../../../../AppData/browse/FAB-3491" TargetMode="External"/><Relationship Id="rId1304" Type="http://schemas.openxmlformats.org/officeDocument/2006/relationships/hyperlink" Target="../../../../AppData/browse/FAB-7031" TargetMode="External"/><Relationship Id="rId1511" Type="http://schemas.openxmlformats.org/officeDocument/2006/relationships/hyperlink" Target="../../../../AppData/browse/FAB-6711" TargetMode="External"/><Relationship Id="rId4667" Type="http://schemas.openxmlformats.org/officeDocument/2006/relationships/hyperlink" Target="../../../../AppData/browse/FAB-1622" TargetMode="External"/><Relationship Id="rId3269" Type="http://schemas.openxmlformats.org/officeDocument/2006/relationships/hyperlink" Target="../../../../AppData/browse/FAB-2054" TargetMode="External"/><Relationship Id="rId3476" Type="http://schemas.openxmlformats.org/officeDocument/2006/relationships/hyperlink" Target="../../../../AppData/browse/FAB-1789" TargetMode="External"/><Relationship Id="rId3683" Type="http://schemas.openxmlformats.org/officeDocument/2006/relationships/hyperlink" Target="../../../../AppData/browse/FAB-1462" TargetMode="External"/><Relationship Id="rId4527" Type="http://schemas.openxmlformats.org/officeDocument/2006/relationships/hyperlink" Target="../../../../AppData/browse/FAB-45" TargetMode="External"/><Relationship Id="rId10" Type="http://schemas.openxmlformats.org/officeDocument/2006/relationships/hyperlink" Target="../../../../AppData/browse/FAB-9470" TargetMode="External"/><Relationship Id="rId397" Type="http://schemas.openxmlformats.org/officeDocument/2006/relationships/hyperlink" Target="../../../../AppData/browse/FAB-8733" TargetMode="External"/><Relationship Id="rId2078" Type="http://schemas.openxmlformats.org/officeDocument/2006/relationships/hyperlink" Target="../../../../AppData/browse/FAB-5764" TargetMode="External"/><Relationship Id="rId2285" Type="http://schemas.openxmlformats.org/officeDocument/2006/relationships/hyperlink" Target="../../../../AppData/browse/FAB-3264" TargetMode="External"/><Relationship Id="rId2492" Type="http://schemas.openxmlformats.org/officeDocument/2006/relationships/hyperlink" Target="../../../../AppData/browse/FAB-3831" TargetMode="External"/><Relationship Id="rId3129" Type="http://schemas.openxmlformats.org/officeDocument/2006/relationships/hyperlink" Target="../../../../AppData/browse/FAB-2339" TargetMode="External"/><Relationship Id="rId3336" Type="http://schemas.openxmlformats.org/officeDocument/2006/relationships/hyperlink" Target="../../../../AppData/browse/FAB-1928" TargetMode="External"/><Relationship Id="rId3890" Type="http://schemas.openxmlformats.org/officeDocument/2006/relationships/hyperlink" Target="../../../../AppData/browse/FAB-1155" TargetMode="External"/><Relationship Id="rId4734" Type="http://schemas.openxmlformats.org/officeDocument/2006/relationships/hyperlink" Target="../../../../AppData/browse/FAB-7892" TargetMode="External"/><Relationship Id="rId257" Type="http://schemas.openxmlformats.org/officeDocument/2006/relationships/hyperlink" Target="../../../../AppData/browse/FAB-9023" TargetMode="External"/><Relationship Id="rId464" Type="http://schemas.openxmlformats.org/officeDocument/2006/relationships/hyperlink" Target="../../../../AppData/browse/FAB-8596" TargetMode="External"/><Relationship Id="rId1094" Type="http://schemas.openxmlformats.org/officeDocument/2006/relationships/hyperlink" Target="../../../../AppData/browse/FAB-7390" TargetMode="External"/><Relationship Id="rId2145" Type="http://schemas.openxmlformats.org/officeDocument/2006/relationships/hyperlink" Target="../../../../AppData/browse/FAB-5649" TargetMode="External"/><Relationship Id="rId3543" Type="http://schemas.openxmlformats.org/officeDocument/2006/relationships/hyperlink" Target="../../../../AppData/browse/FAB-1676" TargetMode="External"/><Relationship Id="rId3750" Type="http://schemas.openxmlformats.org/officeDocument/2006/relationships/hyperlink" Target="../../../../AppData/browse/FAB-1777" TargetMode="External"/><Relationship Id="rId4801" Type="http://schemas.openxmlformats.org/officeDocument/2006/relationships/hyperlink" Target="../../../../AppData/browse/FAB-4577" TargetMode="External"/><Relationship Id="rId117" Type="http://schemas.openxmlformats.org/officeDocument/2006/relationships/hyperlink" Target="../../../../AppData/browse/FAB-9297" TargetMode="External"/><Relationship Id="rId671" Type="http://schemas.openxmlformats.org/officeDocument/2006/relationships/hyperlink" Target="../../../../AppData/browse/FAB-8124" TargetMode="External"/><Relationship Id="rId2352" Type="http://schemas.openxmlformats.org/officeDocument/2006/relationships/hyperlink" Target="../../../../AppData/browse/FAB-5233" TargetMode="External"/><Relationship Id="rId3403" Type="http://schemas.openxmlformats.org/officeDocument/2006/relationships/hyperlink" Target="../../../../AppData/browse/FAB-2366" TargetMode="External"/><Relationship Id="rId3610" Type="http://schemas.openxmlformats.org/officeDocument/2006/relationships/hyperlink" Target="../../../../AppData/browse/FAB-1593" TargetMode="External"/><Relationship Id="rId324" Type="http://schemas.openxmlformats.org/officeDocument/2006/relationships/hyperlink" Target="../../../../AppData/browse/FAB-8874" TargetMode="External"/><Relationship Id="rId531" Type="http://schemas.openxmlformats.org/officeDocument/2006/relationships/hyperlink" Target="../../../../AppData/browse/FAB-8371" TargetMode="External"/><Relationship Id="rId1161" Type="http://schemas.openxmlformats.org/officeDocument/2006/relationships/hyperlink" Target="../../../../AppData/browse/FAB-3067" TargetMode="External"/><Relationship Id="rId2005" Type="http://schemas.openxmlformats.org/officeDocument/2006/relationships/hyperlink" Target="../../../../AppData/browse/FAB-5926" TargetMode="External"/><Relationship Id="rId2212" Type="http://schemas.openxmlformats.org/officeDocument/2006/relationships/hyperlink" Target="../../../../AppData/browse/FAB-5523" TargetMode="External"/><Relationship Id="rId1021" Type="http://schemas.openxmlformats.org/officeDocument/2006/relationships/hyperlink" Target="../../../../AppData/browse/FAB-7508" TargetMode="External"/><Relationship Id="rId1978" Type="http://schemas.openxmlformats.org/officeDocument/2006/relationships/hyperlink" Target="../../../../AppData/browse/FAB-5983" TargetMode="External"/><Relationship Id="rId4177" Type="http://schemas.openxmlformats.org/officeDocument/2006/relationships/hyperlink" Target="../../../../AppData/browse/FAB-684" TargetMode="External"/><Relationship Id="rId4384" Type="http://schemas.openxmlformats.org/officeDocument/2006/relationships/hyperlink" Target="../../../../AppData/browse/FAB-272" TargetMode="External"/><Relationship Id="rId4591" Type="http://schemas.openxmlformats.org/officeDocument/2006/relationships/hyperlink" Target="../../../../AppData/browse/FAB-3111" TargetMode="External"/><Relationship Id="rId3193" Type="http://schemas.openxmlformats.org/officeDocument/2006/relationships/hyperlink" Target="../../../../AppData/browse/FAB-2129" TargetMode="External"/><Relationship Id="rId4037" Type="http://schemas.openxmlformats.org/officeDocument/2006/relationships/hyperlink" Target="../../../../AppData/browse/FAB-3635" TargetMode="External"/><Relationship Id="rId4244" Type="http://schemas.openxmlformats.org/officeDocument/2006/relationships/hyperlink" Target="../../../../AppData/browse/FAB-556" TargetMode="External"/><Relationship Id="rId4451" Type="http://schemas.openxmlformats.org/officeDocument/2006/relationships/hyperlink" Target="../../../../AppData/browse/FAB-147" TargetMode="External"/><Relationship Id="rId1838" Type="http://schemas.openxmlformats.org/officeDocument/2006/relationships/hyperlink" Target="../../../../AppData/browse/FAB-6256" TargetMode="External"/><Relationship Id="rId3053" Type="http://schemas.openxmlformats.org/officeDocument/2006/relationships/hyperlink" Target="../../../../AppData/browse/FAB-2444" TargetMode="External"/><Relationship Id="rId3260" Type="http://schemas.openxmlformats.org/officeDocument/2006/relationships/hyperlink" Target="../../../../AppData/browse/FAB-2070" TargetMode="External"/><Relationship Id="rId4104" Type="http://schemas.openxmlformats.org/officeDocument/2006/relationships/hyperlink" Target="../../../../AppData/browse/FAB-798" TargetMode="External"/><Relationship Id="rId4311" Type="http://schemas.openxmlformats.org/officeDocument/2006/relationships/hyperlink" Target="../../../../AppData/browse/FAB-448" TargetMode="External"/><Relationship Id="rId181" Type="http://schemas.openxmlformats.org/officeDocument/2006/relationships/hyperlink" Target="../../../../AppData/browse/FAB-9161" TargetMode="External"/><Relationship Id="rId1905" Type="http://schemas.openxmlformats.org/officeDocument/2006/relationships/hyperlink" Target="../../../../AppData/browse/FAB-6119" TargetMode="External"/><Relationship Id="rId3120" Type="http://schemas.openxmlformats.org/officeDocument/2006/relationships/hyperlink" Target="../../../../AppData/browse/FAB-2418" TargetMode="External"/><Relationship Id="rId998" Type="http://schemas.openxmlformats.org/officeDocument/2006/relationships/hyperlink" Target="../../../../AppData/browse/FAB-7530" TargetMode="External"/><Relationship Id="rId2679" Type="http://schemas.openxmlformats.org/officeDocument/2006/relationships/hyperlink" Target="../../../../AppData/browse/FAB-3575" TargetMode="External"/><Relationship Id="rId2886" Type="http://schemas.openxmlformats.org/officeDocument/2006/relationships/hyperlink" Target="../../../../AppData/browse/FAB-2816" TargetMode="External"/><Relationship Id="rId3937" Type="http://schemas.openxmlformats.org/officeDocument/2006/relationships/hyperlink" Target="../../../../AppData/browse/FAB-1179" TargetMode="External"/><Relationship Id="rId858" Type="http://schemas.openxmlformats.org/officeDocument/2006/relationships/hyperlink" Target="../../../../AppData/browse/FAB-7749" TargetMode="External"/><Relationship Id="rId1488" Type="http://schemas.openxmlformats.org/officeDocument/2006/relationships/hyperlink" Target="../../../../AppData/browse/FAB-6745" TargetMode="External"/><Relationship Id="rId1695" Type="http://schemas.openxmlformats.org/officeDocument/2006/relationships/hyperlink" Target="../../../../AppData/browse/FAB-7188" TargetMode="External"/><Relationship Id="rId2539" Type="http://schemas.openxmlformats.org/officeDocument/2006/relationships/hyperlink" Target="../../../../AppData/browse/FAB-3994" TargetMode="External"/><Relationship Id="rId2746" Type="http://schemas.openxmlformats.org/officeDocument/2006/relationships/hyperlink" Target="../../../../AppData/browse/FAB-3331" TargetMode="External"/><Relationship Id="rId2953" Type="http://schemas.openxmlformats.org/officeDocument/2006/relationships/hyperlink" Target="../../../../AppData/browse/FAB-2661" TargetMode="External"/><Relationship Id="rId718" Type="http://schemas.openxmlformats.org/officeDocument/2006/relationships/hyperlink" Target="../../../../AppData/browse/FAB-8054" TargetMode="External"/><Relationship Id="rId925" Type="http://schemas.openxmlformats.org/officeDocument/2006/relationships/hyperlink" Target="../../../../AppData/browse/FAB-7602" TargetMode="External"/><Relationship Id="rId1348" Type="http://schemas.openxmlformats.org/officeDocument/2006/relationships/hyperlink" Target="../../../../AppData/browse/FAB-6940" TargetMode="External"/><Relationship Id="rId1555" Type="http://schemas.openxmlformats.org/officeDocument/2006/relationships/hyperlink" Target="../../../../AppData/browse/FAB-6589" TargetMode="External"/><Relationship Id="rId1762" Type="http://schemas.openxmlformats.org/officeDocument/2006/relationships/hyperlink" Target="../../../../AppData/browse/FAB-6385" TargetMode="External"/><Relationship Id="rId2606" Type="http://schemas.openxmlformats.org/officeDocument/2006/relationships/hyperlink" Target="../../../../AppData/browse/FAB-3848" TargetMode="External"/><Relationship Id="rId1208" Type="http://schemas.openxmlformats.org/officeDocument/2006/relationships/hyperlink" Target="../../../../AppData/browse/FAB-7150" TargetMode="External"/><Relationship Id="rId1415" Type="http://schemas.openxmlformats.org/officeDocument/2006/relationships/hyperlink" Target="../../../../AppData/browse/FAB-3067" TargetMode="External"/><Relationship Id="rId2813" Type="http://schemas.openxmlformats.org/officeDocument/2006/relationships/hyperlink" Target="../../../../AppData/browse/FAB-3009" TargetMode="External"/><Relationship Id="rId54" Type="http://schemas.openxmlformats.org/officeDocument/2006/relationships/hyperlink" Target="../../../../AppData/browse/FAB-9391" TargetMode="External"/><Relationship Id="rId1622" Type="http://schemas.openxmlformats.org/officeDocument/2006/relationships/hyperlink" Target="../../../../AppData/browse/FAB-6459" TargetMode="External"/><Relationship Id="rId4778" Type="http://schemas.openxmlformats.org/officeDocument/2006/relationships/hyperlink" Target="../../../../AppData/browse/FAB-325" TargetMode="External"/><Relationship Id="rId2189" Type="http://schemas.openxmlformats.org/officeDocument/2006/relationships/hyperlink" Target="../../../../AppData/browse/FAB-3621" TargetMode="External"/><Relationship Id="rId3587" Type="http://schemas.openxmlformats.org/officeDocument/2006/relationships/hyperlink" Target="../../../../AppData/browse/FAB-1631" TargetMode="External"/><Relationship Id="rId3794" Type="http://schemas.openxmlformats.org/officeDocument/2006/relationships/hyperlink" Target="../../../../AppData/browse/FAB-1284" TargetMode="External"/><Relationship Id="rId4638" Type="http://schemas.openxmlformats.org/officeDocument/2006/relationships/hyperlink" Target="../../../../AppData/browse/FAB-705" TargetMode="External"/><Relationship Id="rId4845" Type="http://schemas.openxmlformats.org/officeDocument/2006/relationships/hyperlink" Target="../../../../AppData/browse/FAB-5373" TargetMode="External"/><Relationship Id="rId2396" Type="http://schemas.openxmlformats.org/officeDocument/2006/relationships/hyperlink" Target="../../../../AppData/browse/FAB-5135" TargetMode="External"/><Relationship Id="rId3447" Type="http://schemas.openxmlformats.org/officeDocument/2006/relationships/hyperlink" Target="../../../../AppData/browse/FAB-1836" TargetMode="External"/><Relationship Id="rId3654" Type="http://schemas.openxmlformats.org/officeDocument/2006/relationships/hyperlink" Target="../../../../AppData/browse/FAB-1518" TargetMode="External"/><Relationship Id="rId3861" Type="http://schemas.openxmlformats.org/officeDocument/2006/relationships/hyperlink" Target="../../../../AppData/browse/FAB-1187" TargetMode="External"/><Relationship Id="rId4705" Type="http://schemas.openxmlformats.org/officeDocument/2006/relationships/hyperlink" Target="../../../../AppData/browse/FAB-1759" TargetMode="External"/><Relationship Id="rId368" Type="http://schemas.openxmlformats.org/officeDocument/2006/relationships/hyperlink" Target="../../../../AppData/browse/FAB-8784" TargetMode="External"/><Relationship Id="rId575" Type="http://schemas.openxmlformats.org/officeDocument/2006/relationships/hyperlink" Target="../../../../AppData/browse/FAB-8597" TargetMode="External"/><Relationship Id="rId782" Type="http://schemas.openxmlformats.org/officeDocument/2006/relationships/hyperlink" Target="../../../../AppData/browse/FAB-7529" TargetMode="External"/><Relationship Id="rId2049" Type="http://schemas.openxmlformats.org/officeDocument/2006/relationships/hyperlink" Target="../../../../AppData/browse/FAB-5851" TargetMode="External"/><Relationship Id="rId2256" Type="http://schemas.openxmlformats.org/officeDocument/2006/relationships/hyperlink" Target="../../../../AppData/browse/FAB-5414" TargetMode="External"/><Relationship Id="rId2463" Type="http://schemas.openxmlformats.org/officeDocument/2006/relationships/hyperlink" Target="../../../../AppData/browse/FAB-5042" TargetMode="External"/><Relationship Id="rId2670" Type="http://schemas.openxmlformats.org/officeDocument/2006/relationships/hyperlink" Target="../../../../AppData/browse/FAB-3634" TargetMode="External"/><Relationship Id="rId3307" Type="http://schemas.openxmlformats.org/officeDocument/2006/relationships/hyperlink" Target="../../../../AppData/browse/FAB-1992" TargetMode="External"/><Relationship Id="rId3514" Type="http://schemas.openxmlformats.org/officeDocument/2006/relationships/hyperlink" Target="../../../../AppData/browse/FAB-1717" TargetMode="External"/><Relationship Id="rId3721" Type="http://schemas.openxmlformats.org/officeDocument/2006/relationships/hyperlink" Target="../../../../AppData/browse/FAB-1378" TargetMode="External"/><Relationship Id="rId228" Type="http://schemas.openxmlformats.org/officeDocument/2006/relationships/hyperlink" Target="../../../../AppData/browse/FAB-9094" TargetMode="External"/><Relationship Id="rId435" Type="http://schemas.openxmlformats.org/officeDocument/2006/relationships/hyperlink" Target="../../../../AppData/browse/FAB-8656" TargetMode="External"/><Relationship Id="rId642" Type="http://schemas.openxmlformats.org/officeDocument/2006/relationships/hyperlink" Target="../../../../AppData/browse/FAB-8170" TargetMode="External"/><Relationship Id="rId1065" Type="http://schemas.openxmlformats.org/officeDocument/2006/relationships/hyperlink" Target="../../../../AppData/browse/FAB-5451" TargetMode="External"/><Relationship Id="rId1272" Type="http://schemas.openxmlformats.org/officeDocument/2006/relationships/hyperlink" Target="../../../../AppData/browse/FAB-7096" TargetMode="External"/><Relationship Id="rId2116" Type="http://schemas.openxmlformats.org/officeDocument/2006/relationships/hyperlink" Target="../../../../AppData/browse/FAB-5706" TargetMode="External"/><Relationship Id="rId2323" Type="http://schemas.openxmlformats.org/officeDocument/2006/relationships/hyperlink" Target="../../../../AppData/browse/FAB-5311" TargetMode="External"/><Relationship Id="rId2530" Type="http://schemas.openxmlformats.org/officeDocument/2006/relationships/hyperlink" Target="../../../../AppData/browse/FAB-4016" TargetMode="External"/><Relationship Id="rId502" Type="http://schemas.openxmlformats.org/officeDocument/2006/relationships/hyperlink" Target="../../../../AppData/browse/FAB-8463" TargetMode="External"/><Relationship Id="rId1132" Type="http://schemas.openxmlformats.org/officeDocument/2006/relationships/hyperlink" Target="../../../../AppData/browse/FAB-7276" TargetMode="External"/><Relationship Id="rId4288" Type="http://schemas.openxmlformats.org/officeDocument/2006/relationships/hyperlink" Target="../../../../AppData/browse/FAB-507" TargetMode="External"/><Relationship Id="rId4495" Type="http://schemas.openxmlformats.org/officeDocument/2006/relationships/hyperlink" Target="../../../../AppData/browse/FAB-85" TargetMode="External"/><Relationship Id="rId3097" Type="http://schemas.openxmlformats.org/officeDocument/2006/relationships/hyperlink" Target="../../../../AppData/browse/FAB-2375" TargetMode="External"/><Relationship Id="rId4148" Type="http://schemas.openxmlformats.org/officeDocument/2006/relationships/hyperlink" Target="../../../../AppData/browse/FAB-727" TargetMode="External"/><Relationship Id="rId4355" Type="http://schemas.openxmlformats.org/officeDocument/2006/relationships/hyperlink" Target="../../../../AppData/browse/FAB-319" TargetMode="External"/><Relationship Id="rId1949" Type="http://schemas.openxmlformats.org/officeDocument/2006/relationships/hyperlink" Target="../../../../AppData/browse/FAB-2725" TargetMode="External"/><Relationship Id="rId3164" Type="http://schemas.openxmlformats.org/officeDocument/2006/relationships/hyperlink" Target="../../../../AppData/browse/FAB-2228" TargetMode="External"/><Relationship Id="rId4008" Type="http://schemas.openxmlformats.org/officeDocument/2006/relationships/hyperlink" Target="../../../../AppData/browse/FAB-940" TargetMode="External"/><Relationship Id="rId4562" Type="http://schemas.openxmlformats.org/officeDocument/2006/relationships/hyperlink" Target="../../../../AppData/browse/FAB-6494" TargetMode="External"/><Relationship Id="rId292" Type="http://schemas.openxmlformats.org/officeDocument/2006/relationships/hyperlink" Target="../../../../AppData/browse/FAB-8944" TargetMode="External"/><Relationship Id="rId1809" Type="http://schemas.openxmlformats.org/officeDocument/2006/relationships/hyperlink" Target="../../../../AppData/browse/FAB-6305" TargetMode="External"/><Relationship Id="rId3371" Type="http://schemas.openxmlformats.org/officeDocument/2006/relationships/hyperlink" Target="../../../../AppData/browse/FAB-1902" TargetMode="External"/><Relationship Id="rId4215" Type="http://schemas.openxmlformats.org/officeDocument/2006/relationships/hyperlink" Target="../../../../AppData/browse/FAB-600" TargetMode="External"/><Relationship Id="rId4422" Type="http://schemas.openxmlformats.org/officeDocument/2006/relationships/hyperlink" Target="../../../../AppData/browse/FAB-194" TargetMode="External"/><Relationship Id="rId2180" Type="http://schemas.openxmlformats.org/officeDocument/2006/relationships/hyperlink" Target="../../../../AppData/browse/FAB-5587" TargetMode="External"/><Relationship Id="rId3024" Type="http://schemas.openxmlformats.org/officeDocument/2006/relationships/hyperlink" Target="../../../../AppData/browse/FAB-2495" TargetMode="External"/><Relationship Id="rId3231" Type="http://schemas.openxmlformats.org/officeDocument/2006/relationships/hyperlink" Target="../../../../AppData/browse/FAB-2172" TargetMode="External"/><Relationship Id="rId152" Type="http://schemas.openxmlformats.org/officeDocument/2006/relationships/hyperlink" Target="../../../../AppData/browse/FAB-9270" TargetMode="External"/><Relationship Id="rId2040" Type="http://schemas.openxmlformats.org/officeDocument/2006/relationships/hyperlink" Target="../../../../AppData/browse/FAB-5856" TargetMode="External"/><Relationship Id="rId2997" Type="http://schemas.openxmlformats.org/officeDocument/2006/relationships/hyperlink" Target="../../../../AppData/browse/FAB-2576" TargetMode="External"/><Relationship Id="rId969" Type="http://schemas.openxmlformats.org/officeDocument/2006/relationships/hyperlink" Target="../../../../AppData/browse/FAB-7576" TargetMode="External"/><Relationship Id="rId1599" Type="http://schemas.openxmlformats.org/officeDocument/2006/relationships/hyperlink" Target="../../../../AppData/browse/FAB-6518" TargetMode="External"/><Relationship Id="rId1459" Type="http://schemas.openxmlformats.org/officeDocument/2006/relationships/hyperlink" Target="../../../../AppData/browse/FAB-6799" TargetMode="External"/><Relationship Id="rId2857" Type="http://schemas.openxmlformats.org/officeDocument/2006/relationships/hyperlink" Target="../../../../AppData/browse/FAB-2880" TargetMode="External"/><Relationship Id="rId3908" Type="http://schemas.openxmlformats.org/officeDocument/2006/relationships/hyperlink" Target="../../../../AppData/browse/FAB-1126" TargetMode="External"/><Relationship Id="rId4072" Type="http://schemas.openxmlformats.org/officeDocument/2006/relationships/hyperlink" Target="../../../../AppData/browse/FAB-855" TargetMode="External"/><Relationship Id="rId98" Type="http://schemas.openxmlformats.org/officeDocument/2006/relationships/hyperlink" Target="../../../../AppData/browse/FAB-9326" TargetMode="External"/><Relationship Id="rId829" Type="http://schemas.openxmlformats.org/officeDocument/2006/relationships/hyperlink" Target="../../../../AppData/browse/FAB-7822" TargetMode="External"/><Relationship Id="rId1666" Type="http://schemas.openxmlformats.org/officeDocument/2006/relationships/hyperlink" Target="../../../../AppData/browse/FAB-8243" TargetMode="External"/><Relationship Id="rId1873" Type="http://schemas.openxmlformats.org/officeDocument/2006/relationships/hyperlink" Target="../../../../AppData/browse/FAB-6177" TargetMode="External"/><Relationship Id="rId2717" Type="http://schemas.openxmlformats.org/officeDocument/2006/relationships/hyperlink" Target="../../../../AppData/browse/FAB-3459" TargetMode="External"/><Relationship Id="rId2924" Type="http://schemas.openxmlformats.org/officeDocument/2006/relationships/hyperlink" Target="../../../../AppData/browse/FAB-2727" TargetMode="External"/><Relationship Id="rId1319" Type="http://schemas.openxmlformats.org/officeDocument/2006/relationships/hyperlink" Target="../../../../AppData/browse/FAB-6997" TargetMode="External"/><Relationship Id="rId1526" Type="http://schemas.openxmlformats.org/officeDocument/2006/relationships/hyperlink" Target="../../../../AppData/browse/FAB-6687" TargetMode="External"/><Relationship Id="rId1733" Type="http://schemas.openxmlformats.org/officeDocument/2006/relationships/hyperlink" Target="../../../../AppData/browse/FAB-9380" TargetMode="External"/><Relationship Id="rId1940" Type="http://schemas.openxmlformats.org/officeDocument/2006/relationships/hyperlink" Target="../../../../AppData/browse/FAB-6039" TargetMode="External"/><Relationship Id="rId25" Type="http://schemas.openxmlformats.org/officeDocument/2006/relationships/hyperlink" Target="../../../../AppData/browse/FAB-8177" TargetMode="External"/><Relationship Id="rId1800" Type="http://schemas.openxmlformats.org/officeDocument/2006/relationships/hyperlink" Target="../../../../AppData/browse/FAB-6685" TargetMode="External"/><Relationship Id="rId3698" Type="http://schemas.openxmlformats.org/officeDocument/2006/relationships/hyperlink" Target="../../../../AppData/browse/FAB-1434" TargetMode="External"/><Relationship Id="rId4749" Type="http://schemas.openxmlformats.org/officeDocument/2006/relationships/hyperlink" Target="../../../../AppData/browse/FAB-1173" TargetMode="External"/><Relationship Id="rId3558" Type="http://schemas.openxmlformats.org/officeDocument/2006/relationships/hyperlink" Target="../../../../AppData/browse/FAB-1984" TargetMode="External"/><Relationship Id="rId3765" Type="http://schemas.openxmlformats.org/officeDocument/2006/relationships/hyperlink" Target="../../../../AppData/browse/FAB-1328" TargetMode="External"/><Relationship Id="rId3972" Type="http://schemas.openxmlformats.org/officeDocument/2006/relationships/hyperlink" Target="../../../../AppData/browse/FAB-1014" TargetMode="External"/><Relationship Id="rId4609" Type="http://schemas.openxmlformats.org/officeDocument/2006/relationships/hyperlink" Target="../../../../AppData/browse/FAB-955" TargetMode="External"/><Relationship Id="rId4816" Type="http://schemas.openxmlformats.org/officeDocument/2006/relationships/hyperlink" Target="../../../../AppData/browse/FAB-1999" TargetMode="External"/><Relationship Id="rId479" Type="http://schemas.openxmlformats.org/officeDocument/2006/relationships/hyperlink" Target="../../../../AppData/browse/FAB-8542" TargetMode="External"/><Relationship Id="rId686" Type="http://schemas.openxmlformats.org/officeDocument/2006/relationships/hyperlink" Target="../../../../AppData/browse/FAB-8090" TargetMode="External"/><Relationship Id="rId893" Type="http://schemas.openxmlformats.org/officeDocument/2006/relationships/hyperlink" Target="../../../../AppData/browse/FAB-7674" TargetMode="External"/><Relationship Id="rId2367" Type="http://schemas.openxmlformats.org/officeDocument/2006/relationships/hyperlink" Target="../../../../AppData/browse/FAB-5206" TargetMode="External"/><Relationship Id="rId2574" Type="http://schemas.openxmlformats.org/officeDocument/2006/relationships/hyperlink" Target="../../../../AppData/browse/FAB-3904" TargetMode="External"/><Relationship Id="rId2781" Type="http://schemas.openxmlformats.org/officeDocument/2006/relationships/hyperlink" Target="../../../../AppData/browse/FAB-2351" TargetMode="External"/><Relationship Id="rId3418" Type="http://schemas.openxmlformats.org/officeDocument/2006/relationships/hyperlink" Target="../../../../AppData/browse/FAB-1940" TargetMode="External"/><Relationship Id="rId3625" Type="http://schemas.openxmlformats.org/officeDocument/2006/relationships/hyperlink" Target="../../../../AppData/browse/FAB-1575" TargetMode="External"/><Relationship Id="rId339" Type="http://schemas.openxmlformats.org/officeDocument/2006/relationships/hyperlink" Target="../../../../AppData/browse/FAB-8839" TargetMode="External"/><Relationship Id="rId546" Type="http://schemas.openxmlformats.org/officeDocument/2006/relationships/hyperlink" Target="../../../../AppData/browse/FAB-8330" TargetMode="External"/><Relationship Id="rId753" Type="http://schemas.openxmlformats.org/officeDocument/2006/relationships/hyperlink" Target="../../../../AppData/browse/FAB-7991" TargetMode="External"/><Relationship Id="rId1176" Type="http://schemas.openxmlformats.org/officeDocument/2006/relationships/hyperlink" Target="../../../../AppData/browse/FAB-7381" TargetMode="External"/><Relationship Id="rId1383" Type="http://schemas.openxmlformats.org/officeDocument/2006/relationships/hyperlink" Target="../../../../AppData/browse/FAB-6892" TargetMode="External"/><Relationship Id="rId2227" Type="http://schemas.openxmlformats.org/officeDocument/2006/relationships/hyperlink" Target="../../../../AppData/browse/FAB-5490" TargetMode="External"/><Relationship Id="rId2434" Type="http://schemas.openxmlformats.org/officeDocument/2006/relationships/hyperlink" Target="../../../../AppData/browse/FAB-5081" TargetMode="External"/><Relationship Id="rId3832" Type="http://schemas.openxmlformats.org/officeDocument/2006/relationships/hyperlink" Target="../../../../AppData/browse/FAB-1253" TargetMode="External"/><Relationship Id="rId406" Type="http://schemas.openxmlformats.org/officeDocument/2006/relationships/hyperlink" Target="../../../../AppData/browse/FAB-8714" TargetMode="External"/><Relationship Id="rId960" Type="http://schemas.openxmlformats.org/officeDocument/2006/relationships/hyperlink" Target="../../../../AppData/browse/FAB-7587" TargetMode="External"/><Relationship Id="rId1036" Type="http://schemas.openxmlformats.org/officeDocument/2006/relationships/hyperlink" Target="../../../../AppData/browse/FAB-7485" TargetMode="External"/><Relationship Id="rId1243" Type="http://schemas.openxmlformats.org/officeDocument/2006/relationships/hyperlink" Target="../../../../AppData/browse/FAB-7258" TargetMode="External"/><Relationship Id="rId1590" Type="http://schemas.openxmlformats.org/officeDocument/2006/relationships/hyperlink" Target="../../../../AppData/browse/FAB-6535" TargetMode="External"/><Relationship Id="rId2641" Type="http://schemas.openxmlformats.org/officeDocument/2006/relationships/hyperlink" Target="../../../../AppData/browse/FAB-3721" TargetMode="External"/><Relationship Id="rId4399" Type="http://schemas.openxmlformats.org/officeDocument/2006/relationships/hyperlink" Target="../../../../AppData/browse/FAB-234" TargetMode="External"/><Relationship Id="rId613" Type="http://schemas.openxmlformats.org/officeDocument/2006/relationships/hyperlink" Target="../../../../AppData/browse/FAB-8196" TargetMode="External"/><Relationship Id="rId820" Type="http://schemas.openxmlformats.org/officeDocument/2006/relationships/hyperlink" Target="../../../../AppData/browse/FAB-7840" TargetMode="External"/><Relationship Id="rId1450" Type="http://schemas.openxmlformats.org/officeDocument/2006/relationships/hyperlink" Target="../../../../AppData/browse/FAB-6805" TargetMode="External"/><Relationship Id="rId2501" Type="http://schemas.openxmlformats.org/officeDocument/2006/relationships/hyperlink" Target="../../../../AppData/browse/FAB-4069" TargetMode="External"/><Relationship Id="rId1103" Type="http://schemas.openxmlformats.org/officeDocument/2006/relationships/hyperlink" Target="../../../../AppData/browse/FAB-7377" TargetMode="External"/><Relationship Id="rId1310" Type="http://schemas.openxmlformats.org/officeDocument/2006/relationships/hyperlink" Target="../../../../AppData/browse/FAB-7020" TargetMode="External"/><Relationship Id="rId4259" Type="http://schemas.openxmlformats.org/officeDocument/2006/relationships/hyperlink" Target="../../../../AppData/browse/FAB-540" TargetMode="External"/><Relationship Id="rId4466" Type="http://schemas.openxmlformats.org/officeDocument/2006/relationships/hyperlink" Target="../../../../AppData/browse/FAB-126" TargetMode="External"/><Relationship Id="rId4673" Type="http://schemas.openxmlformats.org/officeDocument/2006/relationships/hyperlink" Target="../../../../AppData/browse/FAB-397" TargetMode="External"/><Relationship Id="rId3068" Type="http://schemas.openxmlformats.org/officeDocument/2006/relationships/hyperlink" Target="../../../../AppData/browse/FAB-2433" TargetMode="External"/><Relationship Id="rId3275" Type="http://schemas.openxmlformats.org/officeDocument/2006/relationships/hyperlink" Target="../../../../AppData/browse/FAB-2043" TargetMode="External"/><Relationship Id="rId3482" Type="http://schemas.openxmlformats.org/officeDocument/2006/relationships/hyperlink" Target="../../../../AppData/browse/FAB-1772" TargetMode="External"/><Relationship Id="rId4119" Type="http://schemas.openxmlformats.org/officeDocument/2006/relationships/hyperlink" Target="../../../../AppData/browse/FAB-783" TargetMode="External"/><Relationship Id="rId4326" Type="http://schemas.openxmlformats.org/officeDocument/2006/relationships/hyperlink" Target="../../../../AppData/browse/FAB-399" TargetMode="External"/><Relationship Id="rId4533" Type="http://schemas.openxmlformats.org/officeDocument/2006/relationships/hyperlink" Target="../../../../AppData/browse/FAB-29" TargetMode="External"/><Relationship Id="rId4740" Type="http://schemas.openxmlformats.org/officeDocument/2006/relationships/hyperlink" Target="../../../../AppData/browse/FAB-5951" TargetMode="External"/><Relationship Id="rId196" Type="http://schemas.openxmlformats.org/officeDocument/2006/relationships/hyperlink" Target="../../../../AppData/browse/FAB-9144" TargetMode="External"/><Relationship Id="rId2084" Type="http://schemas.openxmlformats.org/officeDocument/2006/relationships/hyperlink" Target="../../../../AppData/browse/FAB-5758" TargetMode="External"/><Relationship Id="rId2291" Type="http://schemas.openxmlformats.org/officeDocument/2006/relationships/hyperlink" Target="../../../../AppData/browse/FAB-5796" TargetMode="External"/><Relationship Id="rId3135" Type="http://schemas.openxmlformats.org/officeDocument/2006/relationships/hyperlink" Target="../../../../AppData/browse/FAB-2295" TargetMode="External"/><Relationship Id="rId3342" Type="http://schemas.openxmlformats.org/officeDocument/2006/relationships/hyperlink" Target="../../../../AppData/browse/FAB-1922" TargetMode="External"/><Relationship Id="rId4600" Type="http://schemas.openxmlformats.org/officeDocument/2006/relationships/hyperlink" Target="../../../../AppData/browse/FAB-1214" TargetMode="External"/><Relationship Id="rId263" Type="http://schemas.openxmlformats.org/officeDocument/2006/relationships/hyperlink" Target="../../../../AppData/browse/FAB-8998" TargetMode="External"/><Relationship Id="rId470" Type="http://schemas.openxmlformats.org/officeDocument/2006/relationships/hyperlink" Target="../../../../AppData/browse/FAB-8571" TargetMode="External"/><Relationship Id="rId2151" Type="http://schemas.openxmlformats.org/officeDocument/2006/relationships/hyperlink" Target="../../../../AppData/browse/FAB-5646" TargetMode="External"/><Relationship Id="rId3202" Type="http://schemas.openxmlformats.org/officeDocument/2006/relationships/hyperlink" Target="../../../../AppData/browse/FAB-2110" TargetMode="External"/><Relationship Id="rId123" Type="http://schemas.openxmlformats.org/officeDocument/2006/relationships/hyperlink" Target="../../../../AppData/browse/FAB-9284" TargetMode="External"/><Relationship Id="rId330" Type="http://schemas.openxmlformats.org/officeDocument/2006/relationships/hyperlink" Target="../../../../AppData/browse/FAB-8860" TargetMode="External"/><Relationship Id="rId2011" Type="http://schemas.openxmlformats.org/officeDocument/2006/relationships/hyperlink" Target="../../../../AppData/browse/FAB-5918" TargetMode="External"/><Relationship Id="rId2968" Type="http://schemas.openxmlformats.org/officeDocument/2006/relationships/hyperlink" Target="../../../../AppData/browse/FAB-2634" TargetMode="External"/><Relationship Id="rId4183" Type="http://schemas.openxmlformats.org/officeDocument/2006/relationships/hyperlink" Target="../../../../AppData/browse/FAB-666" TargetMode="External"/><Relationship Id="rId1777" Type="http://schemas.openxmlformats.org/officeDocument/2006/relationships/hyperlink" Target="../../../../AppData/browse/FAB-6352" TargetMode="External"/><Relationship Id="rId1984" Type="http://schemas.openxmlformats.org/officeDocument/2006/relationships/hyperlink" Target="../../../../AppData/browse/FAB-5973" TargetMode="External"/><Relationship Id="rId2828" Type="http://schemas.openxmlformats.org/officeDocument/2006/relationships/hyperlink" Target="../../../../AppData/browse/FAB-2958" TargetMode="External"/><Relationship Id="rId4390" Type="http://schemas.openxmlformats.org/officeDocument/2006/relationships/hyperlink" Target="../../../../AppData/browse/FAB-263" TargetMode="External"/><Relationship Id="rId69" Type="http://schemas.openxmlformats.org/officeDocument/2006/relationships/hyperlink" Target="../../../../AppData/browse/FAB-9360" TargetMode="External"/><Relationship Id="rId1637" Type="http://schemas.openxmlformats.org/officeDocument/2006/relationships/hyperlink" Target="../../../../AppData/browse/FAB-7424" TargetMode="External"/><Relationship Id="rId1844" Type="http://schemas.openxmlformats.org/officeDocument/2006/relationships/hyperlink" Target="../../../../AppData/browse/FAB-6249" TargetMode="External"/><Relationship Id="rId4043" Type="http://schemas.openxmlformats.org/officeDocument/2006/relationships/hyperlink" Target="../../../../AppData/browse/FAB-1052" TargetMode="External"/><Relationship Id="rId4250" Type="http://schemas.openxmlformats.org/officeDocument/2006/relationships/hyperlink" Target="../../../../AppData/browse/FAB-550" TargetMode="External"/><Relationship Id="rId1704" Type="http://schemas.openxmlformats.org/officeDocument/2006/relationships/hyperlink" Target="../../../../AppData/browse/FAB-7078" TargetMode="External"/><Relationship Id="rId4110" Type="http://schemas.openxmlformats.org/officeDocument/2006/relationships/hyperlink" Target="../../../../AppData/browse/FAB-792" TargetMode="External"/><Relationship Id="rId1911" Type="http://schemas.openxmlformats.org/officeDocument/2006/relationships/hyperlink" Target="../../../../AppData/browse/FAB-6111" TargetMode="External"/><Relationship Id="rId3669" Type="http://schemas.openxmlformats.org/officeDocument/2006/relationships/hyperlink" Target="../../../../AppData/browse/FAB-1497" TargetMode="External"/><Relationship Id="rId492" Type="http://schemas.openxmlformats.org/officeDocument/2006/relationships/hyperlink" Target="../../../../AppData/browse/FAB-8483" TargetMode="External"/><Relationship Id="rId797" Type="http://schemas.openxmlformats.org/officeDocument/2006/relationships/hyperlink" Target="../../../../AppData/browse/FAB-7891" TargetMode="External"/><Relationship Id="rId2173" Type="http://schemas.openxmlformats.org/officeDocument/2006/relationships/hyperlink" Target="../../../../AppData/browse/FAB-5595" TargetMode="External"/><Relationship Id="rId2380" Type="http://schemas.openxmlformats.org/officeDocument/2006/relationships/hyperlink" Target="../../../../AppData/browse/FAB-5168" TargetMode="External"/><Relationship Id="rId2478" Type="http://schemas.openxmlformats.org/officeDocument/2006/relationships/hyperlink" Target="../../../../AppData/browse/FAB-3504" TargetMode="External"/><Relationship Id="rId3017" Type="http://schemas.openxmlformats.org/officeDocument/2006/relationships/hyperlink" Target="../../../../AppData/browse/FAB-2515" TargetMode="External"/><Relationship Id="rId3224" Type="http://schemas.openxmlformats.org/officeDocument/2006/relationships/hyperlink" Target="../../../../AppData/browse/FAB-2261" TargetMode="External"/><Relationship Id="rId3431" Type="http://schemas.openxmlformats.org/officeDocument/2006/relationships/hyperlink" Target="../../../../AppData/browse/FAB-1861" TargetMode="External"/><Relationship Id="rId3876" Type="http://schemas.openxmlformats.org/officeDocument/2006/relationships/hyperlink" Target="../../../../AppData/browse/FAB-1242" TargetMode="External"/><Relationship Id="rId145" Type="http://schemas.openxmlformats.org/officeDocument/2006/relationships/hyperlink" Target="../../../../AppData/browse/FAB-9217" TargetMode="External"/><Relationship Id="rId352" Type="http://schemas.openxmlformats.org/officeDocument/2006/relationships/hyperlink" Target="../../../../AppData/browse/FAB-8831" TargetMode="External"/><Relationship Id="rId1287" Type="http://schemas.openxmlformats.org/officeDocument/2006/relationships/hyperlink" Target="../../../../AppData/browse/FAB-7067" TargetMode="External"/><Relationship Id="rId2033" Type="http://schemas.openxmlformats.org/officeDocument/2006/relationships/hyperlink" Target="../../../../AppData/browse/FAB-5363" TargetMode="External"/><Relationship Id="rId2240" Type="http://schemas.openxmlformats.org/officeDocument/2006/relationships/hyperlink" Target="../../../../AppData/browse/FAB-5465" TargetMode="External"/><Relationship Id="rId2685" Type="http://schemas.openxmlformats.org/officeDocument/2006/relationships/hyperlink" Target="../../../../AppData/browse/FAB-3558" TargetMode="External"/><Relationship Id="rId2892" Type="http://schemas.openxmlformats.org/officeDocument/2006/relationships/hyperlink" Target="../../../../AppData/browse/FAB-2801" TargetMode="External"/><Relationship Id="rId3529" Type="http://schemas.openxmlformats.org/officeDocument/2006/relationships/hyperlink" Target="../../../../AppData/browse/FAB-1696" TargetMode="External"/><Relationship Id="rId3736" Type="http://schemas.openxmlformats.org/officeDocument/2006/relationships/hyperlink" Target="../../../../AppData/browse/FAB-1357" TargetMode="External"/><Relationship Id="rId3943" Type="http://schemas.openxmlformats.org/officeDocument/2006/relationships/hyperlink" Target="../../../../AppData/browse/FAB-1061" TargetMode="External"/><Relationship Id="rId212" Type="http://schemas.openxmlformats.org/officeDocument/2006/relationships/hyperlink" Target="../../../../AppData/browse/FAB-9125" TargetMode="External"/><Relationship Id="rId657" Type="http://schemas.openxmlformats.org/officeDocument/2006/relationships/hyperlink" Target="../../../../AppData/browse/FAB-8156" TargetMode="External"/><Relationship Id="rId864" Type="http://schemas.openxmlformats.org/officeDocument/2006/relationships/hyperlink" Target="../../../../AppData/browse/FAB-7744" TargetMode="External"/><Relationship Id="rId1494" Type="http://schemas.openxmlformats.org/officeDocument/2006/relationships/hyperlink" Target="../../../../AppData/browse/FAB-5451" TargetMode="External"/><Relationship Id="rId1799" Type="http://schemas.openxmlformats.org/officeDocument/2006/relationships/hyperlink" Target="../../../../AppData/browse/FAB-8263" TargetMode="External"/><Relationship Id="rId2100" Type="http://schemas.openxmlformats.org/officeDocument/2006/relationships/hyperlink" Target="../../../../AppData/browse/FAB-5737" TargetMode="External"/><Relationship Id="rId2338" Type="http://schemas.openxmlformats.org/officeDocument/2006/relationships/hyperlink" Target="../../../../AppData/browse/FAB-5273" TargetMode="External"/><Relationship Id="rId2545" Type="http://schemas.openxmlformats.org/officeDocument/2006/relationships/hyperlink" Target="../../../../AppData/browse/FAB-3965" TargetMode="External"/><Relationship Id="rId2752" Type="http://schemas.openxmlformats.org/officeDocument/2006/relationships/hyperlink" Target="../../../../AppData/browse/FAB-3308" TargetMode="External"/><Relationship Id="rId3803" Type="http://schemas.openxmlformats.org/officeDocument/2006/relationships/hyperlink" Target="../../../../AppData/browse/FAB-1274" TargetMode="External"/><Relationship Id="rId517" Type="http://schemas.openxmlformats.org/officeDocument/2006/relationships/hyperlink" Target="../../../../AppData/browse/FAB-8424" TargetMode="External"/><Relationship Id="rId724" Type="http://schemas.openxmlformats.org/officeDocument/2006/relationships/hyperlink" Target="../../../../AppData/browse/FAB-8048" TargetMode="External"/><Relationship Id="rId931" Type="http://schemas.openxmlformats.org/officeDocument/2006/relationships/hyperlink" Target="../../../../AppData/browse/FAB-7912" TargetMode="External"/><Relationship Id="rId1147" Type="http://schemas.openxmlformats.org/officeDocument/2006/relationships/hyperlink" Target="../../../../AppData/browse/FAB-7218" TargetMode="External"/><Relationship Id="rId1354" Type="http://schemas.openxmlformats.org/officeDocument/2006/relationships/hyperlink" Target="../../../../AppData/browse/FAB-6715" TargetMode="External"/><Relationship Id="rId1561" Type="http://schemas.openxmlformats.org/officeDocument/2006/relationships/hyperlink" Target="../../../../AppData/browse/FAB-6572" TargetMode="External"/><Relationship Id="rId2405" Type="http://schemas.openxmlformats.org/officeDocument/2006/relationships/hyperlink" Target="../../../../AppData/browse/FAB-5120" TargetMode="External"/><Relationship Id="rId2612" Type="http://schemas.openxmlformats.org/officeDocument/2006/relationships/hyperlink" Target="../../../../AppData/browse/FAB-3829" TargetMode="External"/><Relationship Id="rId4065" Type="http://schemas.openxmlformats.org/officeDocument/2006/relationships/hyperlink" Target="../../../../AppData/browse/FAB-873" TargetMode="External"/><Relationship Id="rId4272" Type="http://schemas.openxmlformats.org/officeDocument/2006/relationships/hyperlink" Target="../../../../AppData/browse/FAB-529" TargetMode="External"/><Relationship Id="rId60" Type="http://schemas.openxmlformats.org/officeDocument/2006/relationships/hyperlink" Target="../../../../AppData/browse/FAB-9382" TargetMode="External"/><Relationship Id="rId1007" Type="http://schemas.openxmlformats.org/officeDocument/2006/relationships/hyperlink" Target="../../../../AppData/browse/FAB-8769" TargetMode="External"/><Relationship Id="rId1214" Type="http://schemas.openxmlformats.org/officeDocument/2006/relationships/hyperlink" Target="../../../../AppData/browse/FAB-8258" TargetMode="External"/><Relationship Id="rId1421" Type="http://schemas.openxmlformats.org/officeDocument/2006/relationships/hyperlink" Target="../../../../AppData/browse/FAB-6849" TargetMode="External"/><Relationship Id="rId1659" Type="http://schemas.openxmlformats.org/officeDocument/2006/relationships/hyperlink" Target="../../../../AppData/browse/FAB-7345" TargetMode="External"/><Relationship Id="rId1866" Type="http://schemas.openxmlformats.org/officeDocument/2006/relationships/hyperlink" Target="../../../../AppData/browse/FAB-6203" TargetMode="External"/><Relationship Id="rId2917" Type="http://schemas.openxmlformats.org/officeDocument/2006/relationships/hyperlink" Target="../../../../AppData/browse/FAB-2746" TargetMode="External"/><Relationship Id="rId3081" Type="http://schemas.openxmlformats.org/officeDocument/2006/relationships/hyperlink" Target="../../../../AppData/browse/FAB-865" TargetMode="External"/><Relationship Id="rId4132" Type="http://schemas.openxmlformats.org/officeDocument/2006/relationships/hyperlink" Target="../../../../AppData/browse/FAB-760" TargetMode="External"/><Relationship Id="rId4577" Type="http://schemas.openxmlformats.org/officeDocument/2006/relationships/hyperlink" Target="../../../../AppData/browse/FAB-2871" TargetMode="External"/><Relationship Id="rId4784" Type="http://schemas.openxmlformats.org/officeDocument/2006/relationships/hyperlink" Target="../../../../AppData/browse/FAB-1001" TargetMode="External"/><Relationship Id="rId1519" Type="http://schemas.openxmlformats.org/officeDocument/2006/relationships/hyperlink" Target="../../../../AppData/browse/FAB-6695" TargetMode="External"/><Relationship Id="rId1726" Type="http://schemas.openxmlformats.org/officeDocument/2006/relationships/hyperlink" Target="../../../../AppData/browse/FAB-6442" TargetMode="External"/><Relationship Id="rId1933" Type="http://schemas.openxmlformats.org/officeDocument/2006/relationships/hyperlink" Target="../../../../AppData/browse/FAB-6053" TargetMode="External"/><Relationship Id="rId3179" Type="http://schemas.openxmlformats.org/officeDocument/2006/relationships/hyperlink" Target="../../../../AppData/browse/FAB-2184" TargetMode="External"/><Relationship Id="rId3386" Type="http://schemas.openxmlformats.org/officeDocument/2006/relationships/hyperlink" Target="../../../../AppData/browse/FAB-1891" TargetMode="External"/><Relationship Id="rId3593" Type="http://schemas.openxmlformats.org/officeDocument/2006/relationships/hyperlink" Target="../../../../AppData/browse/FAB-1624" TargetMode="External"/><Relationship Id="rId4437" Type="http://schemas.openxmlformats.org/officeDocument/2006/relationships/hyperlink" Target="../../../../AppData/browse/FAB-168" TargetMode="External"/><Relationship Id="rId4644" Type="http://schemas.openxmlformats.org/officeDocument/2006/relationships/hyperlink" Target="../../../../AppData/browse/FAB-6752" TargetMode="External"/><Relationship Id="rId18" Type="http://schemas.openxmlformats.org/officeDocument/2006/relationships/hyperlink" Target="../../../../AppData/browse/FAB-9448" TargetMode="External"/><Relationship Id="rId2195" Type="http://schemas.openxmlformats.org/officeDocument/2006/relationships/hyperlink" Target="../../../../AppData/browse/FAB-5554" TargetMode="External"/><Relationship Id="rId3039" Type="http://schemas.openxmlformats.org/officeDocument/2006/relationships/hyperlink" Target="../../../../AppData/browse/FAB-2468" TargetMode="External"/><Relationship Id="rId3246" Type="http://schemas.openxmlformats.org/officeDocument/2006/relationships/hyperlink" Target="../../../../AppData/browse/FAB-2130" TargetMode="External"/><Relationship Id="rId3453" Type="http://schemas.openxmlformats.org/officeDocument/2006/relationships/hyperlink" Target="../../../../AppData/browse/FAB-1822" TargetMode="External"/><Relationship Id="rId3898" Type="http://schemas.openxmlformats.org/officeDocument/2006/relationships/hyperlink" Target="../../../../AppData/browse/FAB-1144" TargetMode="External"/><Relationship Id="rId4851" Type="http://schemas.openxmlformats.org/officeDocument/2006/relationships/hyperlink" Target="../../../../AppData/browse/FAB-3890" TargetMode="External"/><Relationship Id="rId167" Type="http://schemas.openxmlformats.org/officeDocument/2006/relationships/hyperlink" Target="../../../../AppData/browse/FAB-9177" TargetMode="External"/><Relationship Id="rId374" Type="http://schemas.openxmlformats.org/officeDocument/2006/relationships/hyperlink" Target="../../../../AppData/browse/FAB-8777" TargetMode="External"/><Relationship Id="rId581" Type="http://schemas.openxmlformats.org/officeDocument/2006/relationships/hyperlink" Target="../../../../AppData/browse/FAB-8512" TargetMode="External"/><Relationship Id="rId2055" Type="http://schemas.openxmlformats.org/officeDocument/2006/relationships/hyperlink" Target="../../../../AppData/browse/FAB-5838" TargetMode="External"/><Relationship Id="rId2262" Type="http://schemas.openxmlformats.org/officeDocument/2006/relationships/hyperlink" Target="../../../../AppData/browse/FAB-5401" TargetMode="External"/><Relationship Id="rId3106" Type="http://schemas.openxmlformats.org/officeDocument/2006/relationships/hyperlink" Target="../../../../AppData/browse/FAB-2343" TargetMode="External"/><Relationship Id="rId3660" Type="http://schemas.openxmlformats.org/officeDocument/2006/relationships/hyperlink" Target="../../../../AppData/browse/FAB-602" TargetMode="External"/><Relationship Id="rId3758" Type="http://schemas.openxmlformats.org/officeDocument/2006/relationships/hyperlink" Target="../../../../AppData/browse/FAB-1699" TargetMode="External"/><Relationship Id="rId3965" Type="http://schemas.openxmlformats.org/officeDocument/2006/relationships/hyperlink" Target="../../../../AppData/browse/FAB-1027" TargetMode="External"/><Relationship Id="rId4504" Type="http://schemas.openxmlformats.org/officeDocument/2006/relationships/hyperlink" Target="../../../../AppData/browse/FAB-75" TargetMode="External"/><Relationship Id="rId4711" Type="http://schemas.openxmlformats.org/officeDocument/2006/relationships/hyperlink" Target="../../../../AppData/browse/FAB-885" TargetMode="External"/><Relationship Id="rId4809" Type="http://schemas.openxmlformats.org/officeDocument/2006/relationships/hyperlink" Target="../../../../AppData/browse/FAB-6764" TargetMode="External"/><Relationship Id="rId234" Type="http://schemas.openxmlformats.org/officeDocument/2006/relationships/hyperlink" Target="../../../../AppData/browse/FAB-8060" TargetMode="External"/><Relationship Id="rId679" Type="http://schemas.openxmlformats.org/officeDocument/2006/relationships/hyperlink" Target="../../../../AppData/browse/FAB-8102" TargetMode="External"/><Relationship Id="rId886" Type="http://schemas.openxmlformats.org/officeDocument/2006/relationships/hyperlink" Target="../../../../AppData/browse/FAB-7688" TargetMode="External"/><Relationship Id="rId2567" Type="http://schemas.openxmlformats.org/officeDocument/2006/relationships/hyperlink" Target="../../../../AppData/browse/FAB-2032" TargetMode="External"/><Relationship Id="rId2774" Type="http://schemas.openxmlformats.org/officeDocument/2006/relationships/hyperlink" Target="../../../../AppData/browse/FAB-3193" TargetMode="External"/><Relationship Id="rId3313" Type="http://schemas.openxmlformats.org/officeDocument/2006/relationships/hyperlink" Target="../../../../AppData/browse/FAB-1969" TargetMode="External"/><Relationship Id="rId3520" Type="http://schemas.openxmlformats.org/officeDocument/2006/relationships/hyperlink" Target="../../../../AppData/browse/FAB-1711" TargetMode="External"/><Relationship Id="rId3618" Type="http://schemas.openxmlformats.org/officeDocument/2006/relationships/hyperlink" Target="../../../../AppData/browse/FAB-1582" TargetMode="External"/><Relationship Id="rId2" Type="http://schemas.openxmlformats.org/officeDocument/2006/relationships/hyperlink" Target="../../../../AppData/browse/FAB-9476" TargetMode="External"/><Relationship Id="rId441" Type="http://schemas.openxmlformats.org/officeDocument/2006/relationships/hyperlink" Target="../../../../AppData/browse/FAB-8416" TargetMode="External"/><Relationship Id="rId539" Type="http://schemas.openxmlformats.org/officeDocument/2006/relationships/hyperlink" Target="../../../../AppData/browse/FAB-8349" TargetMode="External"/><Relationship Id="rId746" Type="http://schemas.openxmlformats.org/officeDocument/2006/relationships/hyperlink" Target="../../../../AppData/browse/FAB-8005" TargetMode="External"/><Relationship Id="rId1071" Type="http://schemas.openxmlformats.org/officeDocument/2006/relationships/hyperlink" Target="../../../../AppData/browse/FAB-7415" TargetMode="External"/><Relationship Id="rId1169" Type="http://schemas.openxmlformats.org/officeDocument/2006/relationships/hyperlink" Target="../../../../AppData/browse/FAB-3067" TargetMode="External"/><Relationship Id="rId1376" Type="http://schemas.openxmlformats.org/officeDocument/2006/relationships/hyperlink" Target="../../../../AppData/browse/FAB-6903" TargetMode="External"/><Relationship Id="rId1583" Type="http://schemas.openxmlformats.org/officeDocument/2006/relationships/hyperlink" Target="../../../../AppData/browse/FAB-6542" TargetMode="External"/><Relationship Id="rId2122" Type="http://schemas.openxmlformats.org/officeDocument/2006/relationships/hyperlink" Target="../../../../AppData/browse/FAB-5696" TargetMode="External"/><Relationship Id="rId2427" Type="http://schemas.openxmlformats.org/officeDocument/2006/relationships/hyperlink" Target="../../../../AppData/browse/FAB-6219" TargetMode="External"/><Relationship Id="rId2981" Type="http://schemas.openxmlformats.org/officeDocument/2006/relationships/hyperlink" Target="../../../../AppData/browse/FAB-2600" TargetMode="External"/><Relationship Id="rId3825" Type="http://schemas.openxmlformats.org/officeDocument/2006/relationships/hyperlink" Target="../../../../AppData/browse/FAB-1421" TargetMode="External"/><Relationship Id="rId301" Type="http://schemas.openxmlformats.org/officeDocument/2006/relationships/hyperlink" Target="../../../../AppData/browse/FAB-8926" TargetMode="External"/><Relationship Id="rId953" Type="http://schemas.openxmlformats.org/officeDocument/2006/relationships/hyperlink" Target="../../../../AppData/browse/FAB-7622" TargetMode="External"/><Relationship Id="rId1029" Type="http://schemas.openxmlformats.org/officeDocument/2006/relationships/hyperlink" Target="../../../../AppData/browse/FAB-7493" TargetMode="External"/><Relationship Id="rId1236" Type="http://schemas.openxmlformats.org/officeDocument/2006/relationships/hyperlink" Target="../../../../AppData/browse/FAB-7265" TargetMode="External"/><Relationship Id="rId1790" Type="http://schemas.openxmlformats.org/officeDocument/2006/relationships/hyperlink" Target="../../../../AppData/browse/FAB-6325" TargetMode="External"/><Relationship Id="rId1888" Type="http://schemas.openxmlformats.org/officeDocument/2006/relationships/hyperlink" Target="../../../../AppData/browse/FAB-6160" TargetMode="External"/><Relationship Id="rId2634" Type="http://schemas.openxmlformats.org/officeDocument/2006/relationships/hyperlink" Target="../../../../AppData/browse/FAB-3744" TargetMode="External"/><Relationship Id="rId2841" Type="http://schemas.openxmlformats.org/officeDocument/2006/relationships/hyperlink" Target="../../../../AppData/browse/FAB-2910" TargetMode="External"/><Relationship Id="rId2939" Type="http://schemas.openxmlformats.org/officeDocument/2006/relationships/hyperlink" Target="../../../../AppData/browse/FAB-2693" TargetMode="External"/><Relationship Id="rId4087" Type="http://schemas.openxmlformats.org/officeDocument/2006/relationships/hyperlink" Target="../../../../AppData/browse/FAB-824" TargetMode="External"/><Relationship Id="rId4294" Type="http://schemas.openxmlformats.org/officeDocument/2006/relationships/hyperlink" Target="../../../../AppData/browse/FAB-484" TargetMode="External"/><Relationship Id="rId82" Type="http://schemas.openxmlformats.org/officeDocument/2006/relationships/hyperlink" Target="../../../../AppData/browse/FAB-9344" TargetMode="External"/><Relationship Id="rId606" Type="http://schemas.openxmlformats.org/officeDocument/2006/relationships/hyperlink" Target="../../../../AppData/browse/FAB-8211" TargetMode="External"/><Relationship Id="rId813" Type="http://schemas.openxmlformats.org/officeDocument/2006/relationships/hyperlink" Target="../../../../AppData/browse/FAB-7855" TargetMode="External"/><Relationship Id="rId1443" Type="http://schemas.openxmlformats.org/officeDocument/2006/relationships/hyperlink" Target="../../../../AppData/browse/FAB-6816" TargetMode="External"/><Relationship Id="rId1650" Type="http://schemas.openxmlformats.org/officeDocument/2006/relationships/hyperlink" Target="../../../../AppData/browse/FAB-7329" TargetMode="External"/><Relationship Id="rId1748" Type="http://schemas.openxmlformats.org/officeDocument/2006/relationships/hyperlink" Target="../../../../AppData/browse/FAB-6404" TargetMode="External"/><Relationship Id="rId2701" Type="http://schemas.openxmlformats.org/officeDocument/2006/relationships/hyperlink" Target="../../../../AppData/browse/FAB-3492" TargetMode="External"/><Relationship Id="rId4154" Type="http://schemas.openxmlformats.org/officeDocument/2006/relationships/hyperlink" Target="../../../../AppData/browse/FAB-718" TargetMode="External"/><Relationship Id="rId4361" Type="http://schemas.openxmlformats.org/officeDocument/2006/relationships/hyperlink" Target="../../../../AppData/browse/FAB-895" TargetMode="External"/><Relationship Id="rId4599" Type="http://schemas.openxmlformats.org/officeDocument/2006/relationships/hyperlink" Target="../../../../AppData/browse/FAB-1227" TargetMode="External"/><Relationship Id="rId1303" Type="http://schemas.openxmlformats.org/officeDocument/2006/relationships/hyperlink" Target="../../../../AppData/browse/FAB-7033" TargetMode="External"/><Relationship Id="rId1510" Type="http://schemas.openxmlformats.org/officeDocument/2006/relationships/hyperlink" Target="../../../../AppData/browse/FAB-6712" TargetMode="External"/><Relationship Id="rId1955" Type="http://schemas.openxmlformats.org/officeDocument/2006/relationships/hyperlink" Target="../../../../AppData/browse/FAB-6015" TargetMode="External"/><Relationship Id="rId3170" Type="http://schemas.openxmlformats.org/officeDocument/2006/relationships/hyperlink" Target="../../../../AppData/browse/FAB-2206" TargetMode="External"/><Relationship Id="rId4014" Type="http://schemas.openxmlformats.org/officeDocument/2006/relationships/hyperlink" Target="../../../../AppData/browse/FAB-930" TargetMode="External"/><Relationship Id="rId4221" Type="http://schemas.openxmlformats.org/officeDocument/2006/relationships/hyperlink" Target="../../../../AppData/browse/FAB-590" TargetMode="External"/><Relationship Id="rId4459" Type="http://schemas.openxmlformats.org/officeDocument/2006/relationships/hyperlink" Target="../../../../AppData/browse/FAB-138" TargetMode="External"/><Relationship Id="rId4666" Type="http://schemas.openxmlformats.org/officeDocument/2006/relationships/hyperlink" Target="../../../../AppData/browse/FAB-1720" TargetMode="External"/><Relationship Id="rId1608" Type="http://schemas.openxmlformats.org/officeDocument/2006/relationships/hyperlink" Target="../../../../AppData/browse/FAB-7159" TargetMode="External"/><Relationship Id="rId1815" Type="http://schemas.openxmlformats.org/officeDocument/2006/relationships/hyperlink" Target="../../../../AppData/browse/FAB-6295" TargetMode="External"/><Relationship Id="rId3030" Type="http://schemas.openxmlformats.org/officeDocument/2006/relationships/hyperlink" Target="../../../../AppData/browse/FAB-2481" TargetMode="External"/><Relationship Id="rId3268" Type="http://schemas.openxmlformats.org/officeDocument/2006/relationships/hyperlink" Target="../../../../AppData/browse/FAB-2055" TargetMode="External"/><Relationship Id="rId3475" Type="http://schemas.openxmlformats.org/officeDocument/2006/relationships/hyperlink" Target="../../../../AppData/browse/FAB-1788" TargetMode="External"/><Relationship Id="rId3682" Type="http://schemas.openxmlformats.org/officeDocument/2006/relationships/hyperlink" Target="../../../../AppData/browse/FAB-1463" TargetMode="External"/><Relationship Id="rId4319" Type="http://schemas.openxmlformats.org/officeDocument/2006/relationships/hyperlink" Target="../../../../AppData/browse/FAB-421" TargetMode="External"/><Relationship Id="rId4526" Type="http://schemas.openxmlformats.org/officeDocument/2006/relationships/hyperlink" Target="../../../../AppData/browse/FAB-46" TargetMode="External"/><Relationship Id="rId4733" Type="http://schemas.openxmlformats.org/officeDocument/2006/relationships/hyperlink" Target="../../../../AppData/browse/FAB-9048" TargetMode="External"/><Relationship Id="rId189" Type="http://schemas.openxmlformats.org/officeDocument/2006/relationships/hyperlink" Target="../../../../AppData/browse/FAB-9152" TargetMode="External"/><Relationship Id="rId396" Type="http://schemas.openxmlformats.org/officeDocument/2006/relationships/hyperlink" Target="../../../../AppData/browse/FAB-8736" TargetMode="External"/><Relationship Id="rId2077" Type="http://schemas.openxmlformats.org/officeDocument/2006/relationships/hyperlink" Target="../../../../AppData/browse/FAB-5765" TargetMode="External"/><Relationship Id="rId2284" Type="http://schemas.openxmlformats.org/officeDocument/2006/relationships/hyperlink" Target="../../../../AppData/browse/FAB-3281" TargetMode="External"/><Relationship Id="rId2491" Type="http://schemas.openxmlformats.org/officeDocument/2006/relationships/hyperlink" Target="../../../../AppData/browse/FAB-4464" TargetMode="External"/><Relationship Id="rId3128" Type="http://schemas.openxmlformats.org/officeDocument/2006/relationships/hyperlink" Target="../../../../AppData/browse/FAB-2342" TargetMode="External"/><Relationship Id="rId3335" Type="http://schemas.openxmlformats.org/officeDocument/2006/relationships/hyperlink" Target="../../../../AppData/browse/FAB-1931" TargetMode="External"/><Relationship Id="rId3542" Type="http://schemas.openxmlformats.org/officeDocument/2006/relationships/hyperlink" Target="../../../../AppData/browse/FAB-1678" TargetMode="External"/><Relationship Id="rId3987" Type="http://schemas.openxmlformats.org/officeDocument/2006/relationships/hyperlink" Target="../../../../AppData/browse/FAB-989" TargetMode="External"/><Relationship Id="rId256" Type="http://schemas.openxmlformats.org/officeDocument/2006/relationships/hyperlink" Target="../../../../AppData/browse/FAB-9027" TargetMode="External"/><Relationship Id="rId463" Type="http://schemas.openxmlformats.org/officeDocument/2006/relationships/hyperlink" Target="../../../../AppData/browse/FAB-6590" TargetMode="External"/><Relationship Id="rId670" Type="http://schemas.openxmlformats.org/officeDocument/2006/relationships/hyperlink" Target="../../../../AppData/browse/FAB-8125" TargetMode="External"/><Relationship Id="rId1093" Type="http://schemas.openxmlformats.org/officeDocument/2006/relationships/hyperlink" Target="../../../../AppData/browse/FAB-7392" TargetMode="External"/><Relationship Id="rId2144" Type="http://schemas.openxmlformats.org/officeDocument/2006/relationships/hyperlink" Target="../../../../AppData/browse/FAB-5645" TargetMode="External"/><Relationship Id="rId2351" Type="http://schemas.openxmlformats.org/officeDocument/2006/relationships/hyperlink" Target="../../../../AppData/browse/FAB-5235" TargetMode="External"/><Relationship Id="rId2589" Type="http://schemas.openxmlformats.org/officeDocument/2006/relationships/hyperlink" Target="../../../../AppData/browse/FAB-3873" TargetMode="External"/><Relationship Id="rId2796" Type="http://schemas.openxmlformats.org/officeDocument/2006/relationships/hyperlink" Target="../../../../AppData/browse/FAB-3052" TargetMode="External"/><Relationship Id="rId3402" Type="http://schemas.openxmlformats.org/officeDocument/2006/relationships/hyperlink" Target="../../../../AppData/browse/FAB-2367" TargetMode="External"/><Relationship Id="rId3847" Type="http://schemas.openxmlformats.org/officeDocument/2006/relationships/hyperlink" Target="../../../../AppData/browse/FAB-1217" TargetMode="External"/><Relationship Id="rId4800" Type="http://schemas.openxmlformats.org/officeDocument/2006/relationships/hyperlink" Target="../../../../AppData/browse/FAB-5479" TargetMode="External"/><Relationship Id="rId116" Type="http://schemas.openxmlformats.org/officeDocument/2006/relationships/hyperlink" Target="../../../../AppData/browse/FAB-9300" TargetMode="External"/><Relationship Id="rId323" Type="http://schemas.openxmlformats.org/officeDocument/2006/relationships/hyperlink" Target="../../../../AppData/browse/FAB-8877" TargetMode="External"/><Relationship Id="rId530" Type="http://schemas.openxmlformats.org/officeDocument/2006/relationships/hyperlink" Target="../../../../AppData/browse/FAB-8376" TargetMode="External"/><Relationship Id="rId768" Type="http://schemas.openxmlformats.org/officeDocument/2006/relationships/hyperlink" Target="../../../../AppData/browse/FAB-7965" TargetMode="External"/><Relationship Id="rId975" Type="http://schemas.openxmlformats.org/officeDocument/2006/relationships/hyperlink" Target="../../../../AppData/browse/FAB-7569" TargetMode="External"/><Relationship Id="rId1160" Type="http://schemas.openxmlformats.org/officeDocument/2006/relationships/hyperlink" Target="../../../../AppData/browse/FAB-7134" TargetMode="External"/><Relationship Id="rId1398" Type="http://schemas.openxmlformats.org/officeDocument/2006/relationships/hyperlink" Target="../../../../AppData/browse/FAB-6042" TargetMode="External"/><Relationship Id="rId2004" Type="http://schemas.openxmlformats.org/officeDocument/2006/relationships/hyperlink" Target="../../../../AppData/browse/FAB-5931" TargetMode="External"/><Relationship Id="rId2211" Type="http://schemas.openxmlformats.org/officeDocument/2006/relationships/hyperlink" Target="../../../../AppData/browse/FAB-5538" TargetMode="External"/><Relationship Id="rId2449" Type="http://schemas.openxmlformats.org/officeDocument/2006/relationships/hyperlink" Target="../../../../AppData/browse/FAB-5095" TargetMode="External"/><Relationship Id="rId2656" Type="http://schemas.openxmlformats.org/officeDocument/2006/relationships/hyperlink" Target="../../../../AppData/browse/FAB-3687" TargetMode="External"/><Relationship Id="rId2863" Type="http://schemas.openxmlformats.org/officeDocument/2006/relationships/hyperlink" Target="../../../../AppData/browse/FAB-2861" TargetMode="External"/><Relationship Id="rId3707" Type="http://schemas.openxmlformats.org/officeDocument/2006/relationships/hyperlink" Target="../../../../AppData/browse/FAB-1415" TargetMode="External"/><Relationship Id="rId3914" Type="http://schemas.openxmlformats.org/officeDocument/2006/relationships/hyperlink" Target="../../../../AppData/browse/FAB-1110" TargetMode="External"/><Relationship Id="rId628" Type="http://schemas.openxmlformats.org/officeDocument/2006/relationships/hyperlink" Target="../../../../AppData/browse/FAB-8440" TargetMode="External"/><Relationship Id="rId835" Type="http://schemas.openxmlformats.org/officeDocument/2006/relationships/hyperlink" Target="../../../../AppData/browse/FAB-7807" TargetMode="External"/><Relationship Id="rId1258" Type="http://schemas.openxmlformats.org/officeDocument/2006/relationships/hyperlink" Target="../../../../AppData/browse/FAB-7211" TargetMode="External"/><Relationship Id="rId1465" Type="http://schemas.openxmlformats.org/officeDocument/2006/relationships/hyperlink" Target="../../../../AppData/browse/FAB-6786" TargetMode="External"/><Relationship Id="rId1672" Type="http://schemas.openxmlformats.org/officeDocument/2006/relationships/hyperlink" Target="../../../../AppData/browse/FAB-7374" TargetMode="External"/><Relationship Id="rId2309" Type="http://schemas.openxmlformats.org/officeDocument/2006/relationships/hyperlink" Target="../../../../AppData/browse/FAB-5343" TargetMode="External"/><Relationship Id="rId2516" Type="http://schemas.openxmlformats.org/officeDocument/2006/relationships/hyperlink" Target="../../../../AppData/browse/FAB-4051" TargetMode="External"/><Relationship Id="rId2723" Type="http://schemas.openxmlformats.org/officeDocument/2006/relationships/hyperlink" Target="../../../../AppData/browse/FAB-3432" TargetMode="External"/><Relationship Id="rId4176" Type="http://schemas.openxmlformats.org/officeDocument/2006/relationships/hyperlink" Target="../../../../AppData/browse/FAB-685" TargetMode="External"/><Relationship Id="rId1020" Type="http://schemas.openxmlformats.org/officeDocument/2006/relationships/hyperlink" Target="../../../../AppData/browse/FAB-7509" TargetMode="External"/><Relationship Id="rId1118" Type="http://schemas.openxmlformats.org/officeDocument/2006/relationships/hyperlink" Target="../../../../AppData/browse/FAB-6911" TargetMode="External"/><Relationship Id="rId1325" Type="http://schemas.openxmlformats.org/officeDocument/2006/relationships/hyperlink" Target="../../../../AppData/browse/FAB-6986" TargetMode="External"/><Relationship Id="rId1532" Type="http://schemas.openxmlformats.org/officeDocument/2006/relationships/hyperlink" Target="../../../../AppData/browse/FAB-6667" TargetMode="External"/><Relationship Id="rId1977" Type="http://schemas.openxmlformats.org/officeDocument/2006/relationships/hyperlink" Target="../../../../AppData/browse/FAB-5984" TargetMode="External"/><Relationship Id="rId2930" Type="http://schemas.openxmlformats.org/officeDocument/2006/relationships/hyperlink" Target="../../../../AppData/browse/FAB-2708" TargetMode="External"/><Relationship Id="rId4383" Type="http://schemas.openxmlformats.org/officeDocument/2006/relationships/hyperlink" Target="../../../../AppData/browse/FAB-278" TargetMode="External"/><Relationship Id="rId4590" Type="http://schemas.openxmlformats.org/officeDocument/2006/relationships/hyperlink" Target="../../../../AppData/browse/FAB-2871" TargetMode="External"/><Relationship Id="rId4688" Type="http://schemas.openxmlformats.org/officeDocument/2006/relationships/hyperlink" Target="../../../../AppData/browse/FAB-504" TargetMode="External"/><Relationship Id="rId902" Type="http://schemas.openxmlformats.org/officeDocument/2006/relationships/hyperlink" Target="../../../../AppData/browse/FAB-7649" TargetMode="External"/><Relationship Id="rId1837" Type="http://schemas.openxmlformats.org/officeDocument/2006/relationships/hyperlink" Target="../../../../AppData/browse/FAB-6258" TargetMode="External"/><Relationship Id="rId3192" Type="http://schemas.openxmlformats.org/officeDocument/2006/relationships/hyperlink" Target="../../../../AppData/browse/FAB-2133" TargetMode="External"/><Relationship Id="rId3497" Type="http://schemas.openxmlformats.org/officeDocument/2006/relationships/hyperlink" Target="../../../../AppData/browse/FAB-1741" TargetMode="External"/><Relationship Id="rId4036" Type="http://schemas.openxmlformats.org/officeDocument/2006/relationships/hyperlink" Target="../../../../AppData/browse/FAB-3854" TargetMode="External"/><Relationship Id="rId4243" Type="http://schemas.openxmlformats.org/officeDocument/2006/relationships/hyperlink" Target="../../../../AppData/browse/FAB-557" TargetMode="External"/><Relationship Id="rId4450" Type="http://schemas.openxmlformats.org/officeDocument/2006/relationships/hyperlink" Target="../../../../AppData/browse/FAB-148" TargetMode="External"/><Relationship Id="rId31" Type="http://schemas.openxmlformats.org/officeDocument/2006/relationships/hyperlink" Target="../../../../AppData/browse/FAB-9416" TargetMode="External"/><Relationship Id="rId2099" Type="http://schemas.openxmlformats.org/officeDocument/2006/relationships/hyperlink" Target="../../../../AppData/browse/FAB-5695" TargetMode="External"/><Relationship Id="rId3052" Type="http://schemas.openxmlformats.org/officeDocument/2006/relationships/hyperlink" Target="../../../../AppData/browse/FAB-831" TargetMode="External"/><Relationship Id="rId4103" Type="http://schemas.openxmlformats.org/officeDocument/2006/relationships/hyperlink" Target="../../../../AppData/browse/FAB-799" TargetMode="External"/><Relationship Id="rId4310" Type="http://schemas.openxmlformats.org/officeDocument/2006/relationships/hyperlink" Target="../../../../AppData/browse/FAB-452" TargetMode="External"/><Relationship Id="rId4548" Type="http://schemas.openxmlformats.org/officeDocument/2006/relationships/hyperlink" Target="../../../../AppData/browse/FAB-778" TargetMode="External"/><Relationship Id="rId4755" Type="http://schemas.openxmlformats.org/officeDocument/2006/relationships/hyperlink" Target="../../../../AppData/browse/FAB-490" TargetMode="External"/><Relationship Id="rId180" Type="http://schemas.openxmlformats.org/officeDocument/2006/relationships/hyperlink" Target="../../../../AppData/browse/FAB-9162" TargetMode="External"/><Relationship Id="rId278" Type="http://schemas.openxmlformats.org/officeDocument/2006/relationships/hyperlink" Target="../../../../AppData/browse/FAB-8964" TargetMode="External"/><Relationship Id="rId1904" Type="http://schemas.openxmlformats.org/officeDocument/2006/relationships/hyperlink" Target="../../../../AppData/browse/FAB-6120" TargetMode="External"/><Relationship Id="rId3357" Type="http://schemas.openxmlformats.org/officeDocument/2006/relationships/hyperlink" Target="../../../../AppData/browse/FAB-1909" TargetMode="External"/><Relationship Id="rId3564" Type="http://schemas.openxmlformats.org/officeDocument/2006/relationships/hyperlink" Target="../../../../AppData/browse/FAB-1660" TargetMode="External"/><Relationship Id="rId3771" Type="http://schemas.openxmlformats.org/officeDocument/2006/relationships/hyperlink" Target="../../../../AppData/browse/FAB-1316" TargetMode="External"/><Relationship Id="rId4408" Type="http://schemas.openxmlformats.org/officeDocument/2006/relationships/hyperlink" Target="../../../../AppData/browse/FAB-211" TargetMode="External"/><Relationship Id="rId4615" Type="http://schemas.openxmlformats.org/officeDocument/2006/relationships/hyperlink" Target="../../../../AppData/browse/FAB-355" TargetMode="External"/><Relationship Id="rId4822" Type="http://schemas.openxmlformats.org/officeDocument/2006/relationships/hyperlink" Target="../../../../AppData/browse/FAB-1452" TargetMode="External"/><Relationship Id="rId485" Type="http://schemas.openxmlformats.org/officeDocument/2006/relationships/hyperlink" Target="../../../../AppData/browse/FAB-8527" TargetMode="External"/><Relationship Id="rId692" Type="http://schemas.openxmlformats.org/officeDocument/2006/relationships/hyperlink" Target="../../../../AppData/browse/FAB-8079" TargetMode="External"/><Relationship Id="rId2166" Type="http://schemas.openxmlformats.org/officeDocument/2006/relationships/hyperlink" Target="../../../../AppData/browse/FAB-5612" TargetMode="External"/><Relationship Id="rId2373" Type="http://schemas.openxmlformats.org/officeDocument/2006/relationships/hyperlink" Target="../../../../AppData/browse/FAB-5193" TargetMode="External"/><Relationship Id="rId2580" Type="http://schemas.openxmlformats.org/officeDocument/2006/relationships/hyperlink" Target="../../../../AppData/browse/FAB-3894" TargetMode="External"/><Relationship Id="rId3217" Type="http://schemas.openxmlformats.org/officeDocument/2006/relationships/hyperlink" Target="../../../../AppData/browse/FAB-2324" TargetMode="External"/><Relationship Id="rId3424" Type="http://schemas.openxmlformats.org/officeDocument/2006/relationships/hyperlink" Target="../../../../AppData/browse/FAB-987" TargetMode="External"/><Relationship Id="rId3631" Type="http://schemas.openxmlformats.org/officeDocument/2006/relationships/hyperlink" Target="../../../../AppData/browse/FAB-1566" TargetMode="External"/><Relationship Id="rId3869" Type="http://schemas.openxmlformats.org/officeDocument/2006/relationships/hyperlink" Target="../../../../AppData/browse/FAB-1180" TargetMode="External"/><Relationship Id="rId138" Type="http://schemas.openxmlformats.org/officeDocument/2006/relationships/hyperlink" Target="../../../../AppData/browse/FAB-9251" TargetMode="External"/><Relationship Id="rId345" Type="http://schemas.openxmlformats.org/officeDocument/2006/relationships/hyperlink" Target="../../../../AppData/browse/FAB-8808" TargetMode="External"/><Relationship Id="rId552" Type="http://schemas.openxmlformats.org/officeDocument/2006/relationships/hyperlink" Target="../../../../AppData/browse/FAB-8315" TargetMode="External"/><Relationship Id="rId997" Type="http://schemas.openxmlformats.org/officeDocument/2006/relationships/hyperlink" Target="../../../../AppData/browse/FAB-7531" TargetMode="External"/><Relationship Id="rId1182" Type="http://schemas.openxmlformats.org/officeDocument/2006/relationships/hyperlink" Target="../../../../AppData/browse/FAB-7319" TargetMode="External"/><Relationship Id="rId2026" Type="http://schemas.openxmlformats.org/officeDocument/2006/relationships/hyperlink" Target="../../../../AppData/browse/FAB-5897" TargetMode="External"/><Relationship Id="rId2233" Type="http://schemas.openxmlformats.org/officeDocument/2006/relationships/hyperlink" Target="../../../../AppData/browse/FAB-5482" TargetMode="External"/><Relationship Id="rId2440" Type="http://schemas.openxmlformats.org/officeDocument/2006/relationships/hyperlink" Target="../../../../AppData/browse/FAB-5534" TargetMode="External"/><Relationship Id="rId2678" Type="http://schemas.openxmlformats.org/officeDocument/2006/relationships/hyperlink" Target="../../../../AppData/browse/FAB-3578" TargetMode="External"/><Relationship Id="rId2885" Type="http://schemas.openxmlformats.org/officeDocument/2006/relationships/hyperlink" Target="../../../../AppData/browse/FAB-2817" TargetMode="External"/><Relationship Id="rId3729" Type="http://schemas.openxmlformats.org/officeDocument/2006/relationships/hyperlink" Target="../../../../AppData/browse/FAB-1364" TargetMode="External"/><Relationship Id="rId3936" Type="http://schemas.openxmlformats.org/officeDocument/2006/relationships/hyperlink" Target="../../../../AppData/browse/FAB-1067" TargetMode="External"/><Relationship Id="rId205" Type="http://schemas.openxmlformats.org/officeDocument/2006/relationships/hyperlink" Target="../../../../AppData/browse/FAB-9133" TargetMode="External"/><Relationship Id="rId412" Type="http://schemas.openxmlformats.org/officeDocument/2006/relationships/hyperlink" Target="../../../../AppData/browse/FAB-8699" TargetMode="External"/><Relationship Id="rId857" Type="http://schemas.openxmlformats.org/officeDocument/2006/relationships/hyperlink" Target="../../../../AppData/browse/FAB-7755" TargetMode="External"/><Relationship Id="rId1042" Type="http://schemas.openxmlformats.org/officeDocument/2006/relationships/hyperlink" Target="../../../../AppData/browse/FAB-7473" TargetMode="External"/><Relationship Id="rId1487" Type="http://schemas.openxmlformats.org/officeDocument/2006/relationships/hyperlink" Target="../../../../AppData/browse/FAB-6747" TargetMode="External"/><Relationship Id="rId1694" Type="http://schemas.openxmlformats.org/officeDocument/2006/relationships/hyperlink" Target="../../../../AppData/browse/FAB-7189" TargetMode="External"/><Relationship Id="rId2300" Type="http://schemas.openxmlformats.org/officeDocument/2006/relationships/hyperlink" Target="../../../../AppData/browse/FAB-5377" TargetMode="External"/><Relationship Id="rId2538" Type="http://schemas.openxmlformats.org/officeDocument/2006/relationships/hyperlink" Target="../../../../AppData/browse/FAB-3721" TargetMode="External"/><Relationship Id="rId2745" Type="http://schemas.openxmlformats.org/officeDocument/2006/relationships/hyperlink" Target="../../../../AppData/browse/FAB-3348" TargetMode="External"/><Relationship Id="rId2952" Type="http://schemas.openxmlformats.org/officeDocument/2006/relationships/hyperlink" Target="../../../../AppData/browse/FAB-2668" TargetMode="External"/><Relationship Id="rId4198" Type="http://schemas.openxmlformats.org/officeDocument/2006/relationships/hyperlink" Target="../../../../AppData/browse/FAB-646" TargetMode="External"/><Relationship Id="rId717" Type="http://schemas.openxmlformats.org/officeDocument/2006/relationships/hyperlink" Target="../../../../AppData/browse/FAB-8055" TargetMode="External"/><Relationship Id="rId924" Type="http://schemas.openxmlformats.org/officeDocument/2006/relationships/hyperlink" Target="../../../../AppData/browse/FAB-7605" TargetMode="External"/><Relationship Id="rId1347" Type="http://schemas.openxmlformats.org/officeDocument/2006/relationships/hyperlink" Target="../../../../AppData/browse/FAB-6942" TargetMode="External"/><Relationship Id="rId1554" Type="http://schemas.openxmlformats.org/officeDocument/2006/relationships/hyperlink" Target="../../../../AppData/browse/FAB-6597" TargetMode="External"/><Relationship Id="rId1761" Type="http://schemas.openxmlformats.org/officeDocument/2006/relationships/hyperlink" Target="../../../../AppData/browse/FAB-2985" TargetMode="External"/><Relationship Id="rId1999" Type="http://schemas.openxmlformats.org/officeDocument/2006/relationships/hyperlink" Target="../../../../AppData/browse/FAB-5944" TargetMode="External"/><Relationship Id="rId2605" Type="http://schemas.openxmlformats.org/officeDocument/2006/relationships/hyperlink" Target="../../../../AppData/browse/FAB-3849" TargetMode="External"/><Relationship Id="rId2812" Type="http://schemas.openxmlformats.org/officeDocument/2006/relationships/hyperlink" Target="../../../../AppData/browse/FAB-3010" TargetMode="External"/><Relationship Id="rId4058" Type="http://schemas.openxmlformats.org/officeDocument/2006/relationships/hyperlink" Target="../../../../AppData/browse/FAB-884" TargetMode="External"/><Relationship Id="rId4265" Type="http://schemas.openxmlformats.org/officeDocument/2006/relationships/hyperlink" Target="../../../../AppData/browse/FAB-692" TargetMode="External"/><Relationship Id="rId4472" Type="http://schemas.openxmlformats.org/officeDocument/2006/relationships/hyperlink" Target="../../../../AppData/browse/FAB-1135" TargetMode="External"/><Relationship Id="rId53" Type="http://schemas.openxmlformats.org/officeDocument/2006/relationships/hyperlink" Target="../../../../AppData/browse/FAB-9394" TargetMode="External"/><Relationship Id="rId1207" Type="http://schemas.openxmlformats.org/officeDocument/2006/relationships/hyperlink" Target="../../../../AppData/browse/FAB-7151" TargetMode="External"/><Relationship Id="rId1414" Type="http://schemas.openxmlformats.org/officeDocument/2006/relationships/hyperlink" Target="../../../../AppData/browse/FAB-6855" TargetMode="External"/><Relationship Id="rId1621" Type="http://schemas.openxmlformats.org/officeDocument/2006/relationships/hyperlink" Target="../../../../AppData/browse/FAB-6460" TargetMode="External"/><Relationship Id="rId1859" Type="http://schemas.openxmlformats.org/officeDocument/2006/relationships/hyperlink" Target="../../../../AppData/browse/FAB-6214" TargetMode="External"/><Relationship Id="rId3074" Type="http://schemas.openxmlformats.org/officeDocument/2006/relationships/hyperlink" Target="../../../../AppData/browse/FAB-2416" TargetMode="External"/><Relationship Id="rId4125" Type="http://schemas.openxmlformats.org/officeDocument/2006/relationships/hyperlink" Target="../../../../AppData/browse/FAB-773" TargetMode="External"/><Relationship Id="rId4777" Type="http://schemas.openxmlformats.org/officeDocument/2006/relationships/hyperlink" Target="../../../../AppData/browse/FAB-349" TargetMode="External"/><Relationship Id="rId1719" Type="http://schemas.openxmlformats.org/officeDocument/2006/relationships/hyperlink" Target="../../../../AppData/browse/FAB-7038" TargetMode="External"/><Relationship Id="rId1926" Type="http://schemas.openxmlformats.org/officeDocument/2006/relationships/hyperlink" Target="../../../../AppData/browse/FAB-5971" TargetMode="External"/><Relationship Id="rId3281" Type="http://schemas.openxmlformats.org/officeDocument/2006/relationships/hyperlink" Target="../../../../AppData/browse/FAB-2035" TargetMode="External"/><Relationship Id="rId3379" Type="http://schemas.openxmlformats.org/officeDocument/2006/relationships/hyperlink" Target="../../../../AppData/browse/FAB-1896" TargetMode="External"/><Relationship Id="rId3586" Type="http://schemas.openxmlformats.org/officeDocument/2006/relationships/hyperlink" Target="../../../../AppData/browse/FAB-1646" TargetMode="External"/><Relationship Id="rId3793" Type="http://schemas.openxmlformats.org/officeDocument/2006/relationships/hyperlink" Target="../../../../AppData/browse/FAB-1285" TargetMode="External"/><Relationship Id="rId4332" Type="http://schemas.openxmlformats.org/officeDocument/2006/relationships/hyperlink" Target="../../../../AppData/browse/FAB-385" TargetMode="External"/><Relationship Id="rId4637" Type="http://schemas.openxmlformats.org/officeDocument/2006/relationships/hyperlink" Target="../../../../AppData/browse/FAB-706" TargetMode="External"/><Relationship Id="rId2090" Type="http://schemas.openxmlformats.org/officeDocument/2006/relationships/hyperlink" Target="../../../../AppData/browse/FAB-5748" TargetMode="External"/><Relationship Id="rId2188" Type="http://schemas.openxmlformats.org/officeDocument/2006/relationships/hyperlink" Target="../../../../AppData/browse/FAB-5582" TargetMode="External"/><Relationship Id="rId2395" Type="http://schemas.openxmlformats.org/officeDocument/2006/relationships/hyperlink" Target="../../../../AppData/browse/FAB-5136" TargetMode="External"/><Relationship Id="rId3141" Type="http://schemas.openxmlformats.org/officeDocument/2006/relationships/hyperlink" Target="../../../../AppData/browse/FAB-2275" TargetMode="External"/><Relationship Id="rId3239" Type="http://schemas.openxmlformats.org/officeDocument/2006/relationships/hyperlink" Target="../../../../AppData/browse/FAB-2151" TargetMode="External"/><Relationship Id="rId3446" Type="http://schemas.openxmlformats.org/officeDocument/2006/relationships/hyperlink" Target="../../../../AppData/browse/FAB-1457" TargetMode="External"/><Relationship Id="rId4844" Type="http://schemas.openxmlformats.org/officeDocument/2006/relationships/hyperlink" Target="../../../../AppData/browse/FAB-2331" TargetMode="External"/><Relationship Id="rId367" Type="http://schemas.openxmlformats.org/officeDocument/2006/relationships/hyperlink" Target="../../../../AppData/browse/FAB-8710" TargetMode="External"/><Relationship Id="rId574" Type="http://schemas.openxmlformats.org/officeDocument/2006/relationships/hyperlink" Target="../../../../AppData/browse/FAB-8609" TargetMode="External"/><Relationship Id="rId2048" Type="http://schemas.openxmlformats.org/officeDocument/2006/relationships/hyperlink" Target="../../../../AppData/browse/FAB-5852" TargetMode="External"/><Relationship Id="rId2255" Type="http://schemas.openxmlformats.org/officeDocument/2006/relationships/hyperlink" Target="../../../../AppData/browse/FAB-5419" TargetMode="External"/><Relationship Id="rId3001" Type="http://schemas.openxmlformats.org/officeDocument/2006/relationships/hyperlink" Target="../../../../AppData/browse/FAB-2570" TargetMode="External"/><Relationship Id="rId3653" Type="http://schemas.openxmlformats.org/officeDocument/2006/relationships/hyperlink" Target="../../../../AppData/browse/FAB-1519" TargetMode="External"/><Relationship Id="rId3860" Type="http://schemas.openxmlformats.org/officeDocument/2006/relationships/hyperlink" Target="../../../../AppData/browse/FAB-1190" TargetMode="External"/><Relationship Id="rId3958" Type="http://schemas.openxmlformats.org/officeDocument/2006/relationships/hyperlink" Target="../../../../AppData/browse/FAB-1034" TargetMode="External"/><Relationship Id="rId4704" Type="http://schemas.openxmlformats.org/officeDocument/2006/relationships/hyperlink" Target="../../../../AppData/browse/FAB-5674" TargetMode="External"/><Relationship Id="rId227" Type="http://schemas.openxmlformats.org/officeDocument/2006/relationships/hyperlink" Target="../../../../AppData/browse/FAB-9095" TargetMode="External"/><Relationship Id="rId781" Type="http://schemas.openxmlformats.org/officeDocument/2006/relationships/hyperlink" Target="../../../../AppData/browse/FAB-7929" TargetMode="External"/><Relationship Id="rId879" Type="http://schemas.openxmlformats.org/officeDocument/2006/relationships/hyperlink" Target="../../../../AppData/browse/FAB-7699" TargetMode="External"/><Relationship Id="rId2462" Type="http://schemas.openxmlformats.org/officeDocument/2006/relationships/hyperlink" Target="../../../../AppData/browse/FAB-5045" TargetMode="External"/><Relationship Id="rId2767" Type="http://schemas.openxmlformats.org/officeDocument/2006/relationships/hyperlink" Target="../../../../AppData/browse/FAB-3224" TargetMode="External"/><Relationship Id="rId3306" Type="http://schemas.openxmlformats.org/officeDocument/2006/relationships/hyperlink" Target="../../../../AppData/browse/FAB-1993" TargetMode="External"/><Relationship Id="rId3513" Type="http://schemas.openxmlformats.org/officeDocument/2006/relationships/hyperlink" Target="../../../../AppData/browse/FAB-1718" TargetMode="External"/><Relationship Id="rId3720" Type="http://schemas.openxmlformats.org/officeDocument/2006/relationships/hyperlink" Target="../../../../AppData/browse/FAB-1381" TargetMode="External"/><Relationship Id="rId434" Type="http://schemas.openxmlformats.org/officeDocument/2006/relationships/hyperlink" Target="../../../../AppData/browse/FAB-8657" TargetMode="External"/><Relationship Id="rId641" Type="http://schemas.openxmlformats.org/officeDocument/2006/relationships/hyperlink" Target="../../../../AppData/browse/FAB-7296" TargetMode="External"/><Relationship Id="rId739" Type="http://schemas.openxmlformats.org/officeDocument/2006/relationships/hyperlink" Target="../../../../AppData/browse/FAB-8023" TargetMode="External"/><Relationship Id="rId1064" Type="http://schemas.openxmlformats.org/officeDocument/2006/relationships/hyperlink" Target="../../../../AppData/browse/FAB-7435" TargetMode="External"/><Relationship Id="rId1271" Type="http://schemas.openxmlformats.org/officeDocument/2006/relationships/hyperlink" Target="../../../../AppData/browse/FAB-7097" TargetMode="External"/><Relationship Id="rId1369" Type="http://schemas.openxmlformats.org/officeDocument/2006/relationships/hyperlink" Target="../../../../AppData/browse/FAB-6913" TargetMode="External"/><Relationship Id="rId1576" Type="http://schemas.openxmlformats.org/officeDocument/2006/relationships/hyperlink" Target="../../../../AppData/browse/FAB-5092" TargetMode="External"/><Relationship Id="rId2115" Type="http://schemas.openxmlformats.org/officeDocument/2006/relationships/hyperlink" Target="../../../../AppData/browse/FAB-5708" TargetMode="External"/><Relationship Id="rId2322" Type="http://schemas.openxmlformats.org/officeDocument/2006/relationships/hyperlink" Target="../../../../AppData/browse/FAB-5316" TargetMode="External"/><Relationship Id="rId2974" Type="http://schemas.openxmlformats.org/officeDocument/2006/relationships/hyperlink" Target="../../../../AppData/browse/FAB-2610" TargetMode="External"/><Relationship Id="rId3818" Type="http://schemas.openxmlformats.org/officeDocument/2006/relationships/hyperlink" Target="../../../../AppData/browse/FAB-2084" TargetMode="External"/><Relationship Id="rId501" Type="http://schemas.openxmlformats.org/officeDocument/2006/relationships/hyperlink" Target="../../../../AppData/browse/FAB-8464" TargetMode="External"/><Relationship Id="rId946" Type="http://schemas.openxmlformats.org/officeDocument/2006/relationships/hyperlink" Target="../../../../AppData/browse/FAB-7667" TargetMode="External"/><Relationship Id="rId1131" Type="http://schemas.openxmlformats.org/officeDocument/2006/relationships/hyperlink" Target="../../../../AppData/browse/FAB-7277" TargetMode="External"/><Relationship Id="rId1229" Type="http://schemas.openxmlformats.org/officeDocument/2006/relationships/hyperlink" Target="../../../../AppData/browse/FAB-7772" TargetMode="External"/><Relationship Id="rId1783" Type="http://schemas.openxmlformats.org/officeDocument/2006/relationships/hyperlink" Target="../../../../AppData/browse/FAB-6338" TargetMode="External"/><Relationship Id="rId1990" Type="http://schemas.openxmlformats.org/officeDocument/2006/relationships/hyperlink" Target="../../../../AppData/browse/FAB-5960" TargetMode="External"/><Relationship Id="rId2627" Type="http://schemas.openxmlformats.org/officeDocument/2006/relationships/hyperlink" Target="../../../../AppData/browse/FAB-1441" TargetMode="External"/><Relationship Id="rId2834" Type="http://schemas.openxmlformats.org/officeDocument/2006/relationships/hyperlink" Target="../../../../AppData/browse/FAB-2930" TargetMode="External"/><Relationship Id="rId4287" Type="http://schemas.openxmlformats.org/officeDocument/2006/relationships/hyperlink" Target="../../../../AppData/browse/FAB-509" TargetMode="External"/><Relationship Id="rId4494" Type="http://schemas.openxmlformats.org/officeDocument/2006/relationships/hyperlink" Target="../../../../AppData/browse/FAB-81" TargetMode="External"/><Relationship Id="rId75" Type="http://schemas.openxmlformats.org/officeDocument/2006/relationships/hyperlink" Target="../../../../AppData/browse/FAB-9173" TargetMode="External"/><Relationship Id="rId806" Type="http://schemas.openxmlformats.org/officeDocument/2006/relationships/hyperlink" Target="../../../../AppData/browse/FAB-7870" TargetMode="External"/><Relationship Id="rId1436" Type="http://schemas.openxmlformats.org/officeDocument/2006/relationships/hyperlink" Target="../../../../AppData/browse/FAB-6753" TargetMode="External"/><Relationship Id="rId1643" Type="http://schemas.openxmlformats.org/officeDocument/2006/relationships/hyperlink" Target="../../../../AppData/browse/FAB-7363" TargetMode="External"/><Relationship Id="rId1850" Type="http://schemas.openxmlformats.org/officeDocument/2006/relationships/hyperlink" Target="../../../../AppData/browse/FAB-6238" TargetMode="External"/><Relationship Id="rId2901" Type="http://schemas.openxmlformats.org/officeDocument/2006/relationships/hyperlink" Target="../../../../AppData/browse/FAB-1845" TargetMode="External"/><Relationship Id="rId3096" Type="http://schemas.openxmlformats.org/officeDocument/2006/relationships/hyperlink" Target="../../../../AppData/browse/FAB-2378" TargetMode="External"/><Relationship Id="rId4147" Type="http://schemas.openxmlformats.org/officeDocument/2006/relationships/hyperlink" Target="../../../../AppData/browse/FAB-812" TargetMode="External"/><Relationship Id="rId4354" Type="http://schemas.openxmlformats.org/officeDocument/2006/relationships/hyperlink" Target="../../../../AppData/browse/FAB-323" TargetMode="External"/><Relationship Id="rId4561" Type="http://schemas.openxmlformats.org/officeDocument/2006/relationships/hyperlink" Target="../../../../AppData/browse/FAB-6495" TargetMode="External"/><Relationship Id="rId4799" Type="http://schemas.openxmlformats.org/officeDocument/2006/relationships/hyperlink" Target="../../../../AppData/browse/FAB-5601" TargetMode="External"/><Relationship Id="rId1503" Type="http://schemas.openxmlformats.org/officeDocument/2006/relationships/hyperlink" Target="../../../../AppData/browse/FAB-6727" TargetMode="External"/><Relationship Id="rId1710" Type="http://schemas.openxmlformats.org/officeDocument/2006/relationships/hyperlink" Target="../../../../AppData/browse/FAB-7077" TargetMode="External"/><Relationship Id="rId1948" Type="http://schemas.openxmlformats.org/officeDocument/2006/relationships/hyperlink" Target="../../../../AppData/browse/FAB-6023" TargetMode="External"/><Relationship Id="rId3163" Type="http://schemas.openxmlformats.org/officeDocument/2006/relationships/hyperlink" Target="../../../../AppData/browse/FAB-2233" TargetMode="External"/><Relationship Id="rId3370" Type="http://schemas.openxmlformats.org/officeDocument/2006/relationships/hyperlink" Target="../../../../AppData/browse/FAB-1805" TargetMode="External"/><Relationship Id="rId4007" Type="http://schemas.openxmlformats.org/officeDocument/2006/relationships/hyperlink" Target="../../../../AppData/browse/FAB-943" TargetMode="External"/><Relationship Id="rId4214" Type="http://schemas.openxmlformats.org/officeDocument/2006/relationships/hyperlink" Target="../../../../AppData/browse/FAB-601" TargetMode="External"/><Relationship Id="rId4421" Type="http://schemas.openxmlformats.org/officeDocument/2006/relationships/hyperlink" Target="../../../../AppData/browse/FAB-197" TargetMode="External"/><Relationship Id="rId4659" Type="http://schemas.openxmlformats.org/officeDocument/2006/relationships/hyperlink" Target="../../../../AppData/browse/FAB-130" TargetMode="External"/><Relationship Id="rId291" Type="http://schemas.openxmlformats.org/officeDocument/2006/relationships/hyperlink" Target="../../../../AppData/browse/FAB-8945" TargetMode="External"/><Relationship Id="rId1808" Type="http://schemas.openxmlformats.org/officeDocument/2006/relationships/hyperlink" Target="../../../../AppData/browse/FAB-6308" TargetMode="External"/><Relationship Id="rId3023" Type="http://schemas.openxmlformats.org/officeDocument/2006/relationships/hyperlink" Target="../../../../AppData/browse/FAB-2496" TargetMode="External"/><Relationship Id="rId3468" Type="http://schemas.openxmlformats.org/officeDocument/2006/relationships/hyperlink" Target="../../../../AppData/browse/FAB-1795" TargetMode="External"/><Relationship Id="rId3675" Type="http://schemas.openxmlformats.org/officeDocument/2006/relationships/hyperlink" Target="../../../../AppData/browse/FAB-1481" TargetMode="External"/><Relationship Id="rId3882" Type="http://schemas.openxmlformats.org/officeDocument/2006/relationships/hyperlink" Target="../../../../AppData/browse/FAB-1166" TargetMode="External"/><Relationship Id="rId4519" Type="http://schemas.openxmlformats.org/officeDocument/2006/relationships/hyperlink" Target="../../../../AppData/browse/FAB-40" TargetMode="External"/><Relationship Id="rId4726" Type="http://schemas.openxmlformats.org/officeDocument/2006/relationships/hyperlink" Target="../../../../AppData/browse/FAB-5" TargetMode="External"/><Relationship Id="rId151" Type="http://schemas.openxmlformats.org/officeDocument/2006/relationships/hyperlink" Target="../../../../AppData/browse/FAB-9271" TargetMode="External"/><Relationship Id="rId389" Type="http://schemas.openxmlformats.org/officeDocument/2006/relationships/hyperlink" Target="../../../../AppData/browse/FAB-8752" TargetMode="External"/><Relationship Id="rId596" Type="http://schemas.openxmlformats.org/officeDocument/2006/relationships/hyperlink" Target="../../../../AppData/browse/FAB-8225" TargetMode="External"/><Relationship Id="rId2277" Type="http://schemas.openxmlformats.org/officeDocument/2006/relationships/hyperlink" Target="../../../../AppData/browse/FAB-5402" TargetMode="External"/><Relationship Id="rId2484" Type="http://schemas.openxmlformats.org/officeDocument/2006/relationships/hyperlink" Target="../../../../AppData/browse/FAB-3831" TargetMode="External"/><Relationship Id="rId2691" Type="http://schemas.openxmlformats.org/officeDocument/2006/relationships/hyperlink" Target="../../../../AppData/browse/FAB-3543" TargetMode="External"/><Relationship Id="rId3230" Type="http://schemas.openxmlformats.org/officeDocument/2006/relationships/hyperlink" Target="../../../../AppData/browse/FAB-2196" TargetMode="External"/><Relationship Id="rId3328" Type="http://schemas.openxmlformats.org/officeDocument/2006/relationships/hyperlink" Target="../../../../AppData/browse/FAB-1941" TargetMode="External"/><Relationship Id="rId3535" Type="http://schemas.openxmlformats.org/officeDocument/2006/relationships/hyperlink" Target="../../../../AppData/browse/FAB-1690" TargetMode="External"/><Relationship Id="rId3742" Type="http://schemas.openxmlformats.org/officeDocument/2006/relationships/hyperlink" Target="../../../../AppData/browse/FAB-1348" TargetMode="External"/><Relationship Id="rId249" Type="http://schemas.openxmlformats.org/officeDocument/2006/relationships/hyperlink" Target="../../../../AppData/browse/FAB-9040" TargetMode="External"/><Relationship Id="rId456" Type="http://schemas.openxmlformats.org/officeDocument/2006/relationships/hyperlink" Target="../../../../AppData/browse/FAB-8617" TargetMode="External"/><Relationship Id="rId663" Type="http://schemas.openxmlformats.org/officeDocument/2006/relationships/hyperlink" Target="../../../../AppData/browse/FAB-8145" TargetMode="External"/><Relationship Id="rId870" Type="http://schemas.openxmlformats.org/officeDocument/2006/relationships/hyperlink" Target="../../../../AppData/browse/FAB-7740" TargetMode="External"/><Relationship Id="rId1086" Type="http://schemas.openxmlformats.org/officeDocument/2006/relationships/hyperlink" Target="../../../../AppData/browse/FAB-7403" TargetMode="External"/><Relationship Id="rId1293" Type="http://schemas.openxmlformats.org/officeDocument/2006/relationships/hyperlink" Target="../../../../AppData/browse/FAB-7051" TargetMode="External"/><Relationship Id="rId2137" Type="http://schemas.openxmlformats.org/officeDocument/2006/relationships/hyperlink" Target="../../../../AppData/browse/FAB-5656" TargetMode="External"/><Relationship Id="rId2344" Type="http://schemas.openxmlformats.org/officeDocument/2006/relationships/hyperlink" Target="../../../../AppData/browse/FAB-5258" TargetMode="External"/><Relationship Id="rId2551" Type="http://schemas.openxmlformats.org/officeDocument/2006/relationships/hyperlink" Target="../../../../AppData/browse/FAB-3954" TargetMode="External"/><Relationship Id="rId2789" Type="http://schemas.openxmlformats.org/officeDocument/2006/relationships/hyperlink" Target="../../../../AppData/browse/FAB-3087" TargetMode="External"/><Relationship Id="rId2996" Type="http://schemas.openxmlformats.org/officeDocument/2006/relationships/hyperlink" Target="../../../../AppData/browse/FAB-2578" TargetMode="External"/><Relationship Id="rId109" Type="http://schemas.openxmlformats.org/officeDocument/2006/relationships/hyperlink" Target="../../../../AppData/browse/FAB-9309" TargetMode="External"/><Relationship Id="rId316" Type="http://schemas.openxmlformats.org/officeDocument/2006/relationships/hyperlink" Target="../../../../AppData/browse/FAB-8902" TargetMode="External"/><Relationship Id="rId523" Type="http://schemas.openxmlformats.org/officeDocument/2006/relationships/hyperlink" Target="../../../../AppData/browse/FAB-8405" TargetMode="External"/><Relationship Id="rId968" Type="http://schemas.openxmlformats.org/officeDocument/2006/relationships/hyperlink" Target="../../../../AppData/browse/FAB-7577" TargetMode="External"/><Relationship Id="rId1153" Type="http://schemas.openxmlformats.org/officeDocument/2006/relationships/hyperlink" Target="../../../../AppData/browse/FAB-7147" TargetMode="External"/><Relationship Id="rId1598" Type="http://schemas.openxmlformats.org/officeDocument/2006/relationships/hyperlink" Target="../../../../AppData/browse/FAB-6519" TargetMode="External"/><Relationship Id="rId2204" Type="http://schemas.openxmlformats.org/officeDocument/2006/relationships/hyperlink" Target="../../../../AppData/browse/FAB-5549" TargetMode="External"/><Relationship Id="rId2649" Type="http://schemas.openxmlformats.org/officeDocument/2006/relationships/hyperlink" Target="../../../../AppData/browse/FAB-3699" TargetMode="External"/><Relationship Id="rId2856" Type="http://schemas.openxmlformats.org/officeDocument/2006/relationships/hyperlink" Target="../../../../AppData/browse/FAB-2882" TargetMode="External"/><Relationship Id="rId3602" Type="http://schemas.openxmlformats.org/officeDocument/2006/relationships/hyperlink" Target="../../../../AppData/browse/FAB-1613" TargetMode="External"/><Relationship Id="rId3907" Type="http://schemas.openxmlformats.org/officeDocument/2006/relationships/hyperlink" Target="../../../../AppData/browse/FAB-1128" TargetMode="External"/><Relationship Id="rId97" Type="http://schemas.openxmlformats.org/officeDocument/2006/relationships/hyperlink" Target="../../../../AppData/browse/FAB-9327" TargetMode="External"/><Relationship Id="rId730" Type="http://schemas.openxmlformats.org/officeDocument/2006/relationships/hyperlink" Target="../../../../AppData/browse/FAB-8035" TargetMode="External"/><Relationship Id="rId828" Type="http://schemas.openxmlformats.org/officeDocument/2006/relationships/hyperlink" Target="../../../../AppData/browse/FAB-7823" TargetMode="External"/><Relationship Id="rId1013" Type="http://schemas.openxmlformats.org/officeDocument/2006/relationships/hyperlink" Target="../../../../AppData/browse/FAB-8537" TargetMode="External"/><Relationship Id="rId1360" Type="http://schemas.openxmlformats.org/officeDocument/2006/relationships/hyperlink" Target="../../../../AppData/browse/FAB-6925" TargetMode="External"/><Relationship Id="rId1458" Type="http://schemas.openxmlformats.org/officeDocument/2006/relationships/hyperlink" Target="../../../../AppData/browse/FAB-6800" TargetMode="External"/><Relationship Id="rId1665" Type="http://schemas.openxmlformats.org/officeDocument/2006/relationships/hyperlink" Target="../../../../AppData/browse/FAB-8337" TargetMode="External"/><Relationship Id="rId1872" Type="http://schemas.openxmlformats.org/officeDocument/2006/relationships/hyperlink" Target="../../../../AppData/browse/FAB-6181" TargetMode="External"/><Relationship Id="rId2411" Type="http://schemas.openxmlformats.org/officeDocument/2006/relationships/hyperlink" Target="../../../../AppData/browse/FAB-5105" TargetMode="External"/><Relationship Id="rId2509" Type="http://schemas.openxmlformats.org/officeDocument/2006/relationships/hyperlink" Target="../../../../AppData/browse/FAB-4061" TargetMode="External"/><Relationship Id="rId2716" Type="http://schemas.openxmlformats.org/officeDocument/2006/relationships/hyperlink" Target="../../../../AppData/browse/FAB-3467" TargetMode="External"/><Relationship Id="rId4071" Type="http://schemas.openxmlformats.org/officeDocument/2006/relationships/hyperlink" Target="../../../../AppData/browse/FAB-856" TargetMode="External"/><Relationship Id="rId4169" Type="http://schemas.openxmlformats.org/officeDocument/2006/relationships/hyperlink" Target="../../../../AppData/browse/FAB-687" TargetMode="External"/><Relationship Id="rId1220" Type="http://schemas.openxmlformats.org/officeDocument/2006/relationships/hyperlink" Target="../../../../AppData/browse/FAB-8251" TargetMode="External"/><Relationship Id="rId1318" Type="http://schemas.openxmlformats.org/officeDocument/2006/relationships/hyperlink" Target="../../../../AppData/browse/FAB-6999" TargetMode="External"/><Relationship Id="rId1525" Type="http://schemas.openxmlformats.org/officeDocument/2006/relationships/hyperlink" Target="../../../../AppData/browse/FAB-6688" TargetMode="External"/><Relationship Id="rId2923" Type="http://schemas.openxmlformats.org/officeDocument/2006/relationships/hyperlink" Target="../../../../AppData/browse/FAB-2728" TargetMode="External"/><Relationship Id="rId4376" Type="http://schemas.openxmlformats.org/officeDocument/2006/relationships/hyperlink" Target="../../../../AppData/browse/FAB-292" TargetMode="External"/><Relationship Id="rId4583" Type="http://schemas.openxmlformats.org/officeDocument/2006/relationships/hyperlink" Target="../../../../AppData/browse/FAB-583" TargetMode="External"/><Relationship Id="rId4790" Type="http://schemas.openxmlformats.org/officeDocument/2006/relationships/hyperlink" Target="../../../../AppData/browse/FAB-386" TargetMode="External"/><Relationship Id="rId1732" Type="http://schemas.openxmlformats.org/officeDocument/2006/relationships/hyperlink" Target="../../../../AppData/browse/FAB-6435" TargetMode="External"/><Relationship Id="rId3185" Type="http://schemas.openxmlformats.org/officeDocument/2006/relationships/hyperlink" Target="../../../../AppData/browse/FAB-2157" TargetMode="External"/><Relationship Id="rId3392" Type="http://schemas.openxmlformats.org/officeDocument/2006/relationships/hyperlink" Target="../../../../AppData/browse/FAB-1457" TargetMode="External"/><Relationship Id="rId4029" Type="http://schemas.openxmlformats.org/officeDocument/2006/relationships/hyperlink" Target="../../../../AppData/browse/FAB-903" TargetMode="External"/><Relationship Id="rId4236" Type="http://schemas.openxmlformats.org/officeDocument/2006/relationships/hyperlink" Target="../../../../AppData/browse/FAB-564" TargetMode="External"/><Relationship Id="rId4443" Type="http://schemas.openxmlformats.org/officeDocument/2006/relationships/hyperlink" Target="../../../../AppData/browse/FAB-160" TargetMode="External"/><Relationship Id="rId4650" Type="http://schemas.openxmlformats.org/officeDocument/2006/relationships/hyperlink" Target="../../../../AppData/browse/FAB-870" TargetMode="External"/><Relationship Id="rId24" Type="http://schemas.openxmlformats.org/officeDocument/2006/relationships/hyperlink" Target="../../../../AppData/browse/FAB-9444" TargetMode="External"/><Relationship Id="rId2299" Type="http://schemas.openxmlformats.org/officeDocument/2006/relationships/hyperlink" Target="../../../../AppData/browse/FAB-5379" TargetMode="External"/><Relationship Id="rId3045" Type="http://schemas.openxmlformats.org/officeDocument/2006/relationships/hyperlink" Target="../../../../AppData/browse/FAB-2456" TargetMode="External"/><Relationship Id="rId3252" Type="http://schemas.openxmlformats.org/officeDocument/2006/relationships/hyperlink" Target="../../../../AppData/browse/FAB-2105" TargetMode="External"/><Relationship Id="rId3697" Type="http://schemas.openxmlformats.org/officeDocument/2006/relationships/hyperlink" Target="../../../../AppData/browse/FAB-1435" TargetMode="External"/><Relationship Id="rId4303" Type="http://schemas.openxmlformats.org/officeDocument/2006/relationships/hyperlink" Target="../../../../AppData/browse/FAB-473" TargetMode="External"/><Relationship Id="rId4510" Type="http://schemas.openxmlformats.org/officeDocument/2006/relationships/hyperlink" Target="../../../../AppData/browse/FAB-63" TargetMode="External"/><Relationship Id="rId4748" Type="http://schemas.openxmlformats.org/officeDocument/2006/relationships/hyperlink" Target="../../../../AppData/browse/FAB-1680" TargetMode="External"/><Relationship Id="rId173" Type="http://schemas.openxmlformats.org/officeDocument/2006/relationships/hyperlink" Target="../../../../AppData/browse/FAB-9147" TargetMode="External"/><Relationship Id="rId380" Type="http://schemas.openxmlformats.org/officeDocument/2006/relationships/hyperlink" Target="../../../../AppData/browse/FAB-8771" TargetMode="External"/><Relationship Id="rId2061" Type="http://schemas.openxmlformats.org/officeDocument/2006/relationships/hyperlink" Target="../../../../AppData/browse/FAB-5799" TargetMode="External"/><Relationship Id="rId3112" Type="http://schemas.openxmlformats.org/officeDocument/2006/relationships/hyperlink" Target="../../../../AppData/browse/FAB-2584" TargetMode="External"/><Relationship Id="rId3557" Type="http://schemas.openxmlformats.org/officeDocument/2006/relationships/hyperlink" Target="../../../../AppData/browse/FAB-2024" TargetMode="External"/><Relationship Id="rId3764" Type="http://schemas.openxmlformats.org/officeDocument/2006/relationships/hyperlink" Target="../../../../AppData/browse/FAB-1330" TargetMode="External"/><Relationship Id="rId3971" Type="http://schemas.openxmlformats.org/officeDocument/2006/relationships/hyperlink" Target="../../../../AppData/browse/FAB-1015" TargetMode="External"/><Relationship Id="rId4608" Type="http://schemas.openxmlformats.org/officeDocument/2006/relationships/hyperlink" Target="../../../../AppData/browse/FAB-956" TargetMode="External"/><Relationship Id="rId4815" Type="http://schemas.openxmlformats.org/officeDocument/2006/relationships/hyperlink" Target="../../../../AppData/browse/FAB-3956" TargetMode="External"/><Relationship Id="rId240" Type="http://schemas.openxmlformats.org/officeDocument/2006/relationships/hyperlink" Target="../../../../AppData/browse/FAB-9064" TargetMode="External"/><Relationship Id="rId478" Type="http://schemas.openxmlformats.org/officeDocument/2006/relationships/hyperlink" Target="../../../../AppData/browse/FAB-8544" TargetMode="External"/><Relationship Id="rId685" Type="http://schemas.openxmlformats.org/officeDocument/2006/relationships/hyperlink" Target="../../../../AppData/browse/FAB-8093" TargetMode="External"/><Relationship Id="rId892" Type="http://schemas.openxmlformats.org/officeDocument/2006/relationships/hyperlink" Target="../../../../AppData/browse/FAB-7675" TargetMode="External"/><Relationship Id="rId2159" Type="http://schemas.openxmlformats.org/officeDocument/2006/relationships/hyperlink" Target="../../../../AppData/browse/FAB-5634" TargetMode="External"/><Relationship Id="rId2366" Type="http://schemas.openxmlformats.org/officeDocument/2006/relationships/hyperlink" Target="../../../../AppData/browse/FAB-5209" TargetMode="External"/><Relationship Id="rId2573" Type="http://schemas.openxmlformats.org/officeDocument/2006/relationships/hyperlink" Target="../../../../AppData/browse/FAB-3911" TargetMode="External"/><Relationship Id="rId2780" Type="http://schemas.openxmlformats.org/officeDocument/2006/relationships/hyperlink" Target="../../../../AppData/browse/FAB-3144" TargetMode="External"/><Relationship Id="rId3417" Type="http://schemas.openxmlformats.org/officeDocument/2006/relationships/hyperlink" Target="../../../../AppData/browse/FAB-1944" TargetMode="External"/><Relationship Id="rId3624" Type="http://schemas.openxmlformats.org/officeDocument/2006/relationships/hyperlink" Target="../../../../AppData/browse/FAB-1576" TargetMode="External"/><Relationship Id="rId3831" Type="http://schemas.openxmlformats.org/officeDocument/2006/relationships/hyperlink" Target="../../../../AppData/browse/FAB-1254" TargetMode="External"/><Relationship Id="rId100" Type="http://schemas.openxmlformats.org/officeDocument/2006/relationships/hyperlink" Target="../../../../AppData/browse/FAB-9321" TargetMode="External"/><Relationship Id="rId338" Type="http://schemas.openxmlformats.org/officeDocument/2006/relationships/hyperlink" Target="../../../../AppData/browse/FAB-8845" TargetMode="External"/><Relationship Id="rId545" Type="http://schemas.openxmlformats.org/officeDocument/2006/relationships/hyperlink" Target="../../../../AppData/browse/FAB-8332" TargetMode="External"/><Relationship Id="rId752" Type="http://schemas.openxmlformats.org/officeDocument/2006/relationships/hyperlink" Target="../../../../AppData/browse/FAB-7998" TargetMode="External"/><Relationship Id="rId1175" Type="http://schemas.openxmlformats.org/officeDocument/2006/relationships/hyperlink" Target="../../../../AppData/browse/FAB-7385" TargetMode="External"/><Relationship Id="rId1382" Type="http://schemas.openxmlformats.org/officeDocument/2006/relationships/hyperlink" Target="../../../../AppData/browse/FAB-6894" TargetMode="External"/><Relationship Id="rId2019" Type="http://schemas.openxmlformats.org/officeDocument/2006/relationships/hyperlink" Target="../../../../AppData/browse/FAB-5941" TargetMode="External"/><Relationship Id="rId2226" Type="http://schemas.openxmlformats.org/officeDocument/2006/relationships/hyperlink" Target="../../../../AppData/browse/FAB-2871" TargetMode="External"/><Relationship Id="rId2433" Type="http://schemas.openxmlformats.org/officeDocument/2006/relationships/hyperlink" Target="../../../../AppData/browse/FAB-5082" TargetMode="External"/><Relationship Id="rId2640" Type="http://schemas.openxmlformats.org/officeDocument/2006/relationships/hyperlink" Target="../../../../AppData/browse/FAB-3725" TargetMode="External"/><Relationship Id="rId2878" Type="http://schemas.openxmlformats.org/officeDocument/2006/relationships/hyperlink" Target="../../../../AppData/browse/FAB-2826" TargetMode="External"/><Relationship Id="rId3929" Type="http://schemas.openxmlformats.org/officeDocument/2006/relationships/hyperlink" Target="../../../../AppData/browse/FAB-1019" TargetMode="External"/><Relationship Id="rId4093" Type="http://schemas.openxmlformats.org/officeDocument/2006/relationships/hyperlink" Target="../../../../AppData/browse/FAB-817" TargetMode="External"/><Relationship Id="rId405" Type="http://schemas.openxmlformats.org/officeDocument/2006/relationships/hyperlink" Target="../../../../AppData/browse/FAB-8715" TargetMode="External"/><Relationship Id="rId612" Type="http://schemas.openxmlformats.org/officeDocument/2006/relationships/hyperlink" Target="../../../../AppData/browse/FAB-8198" TargetMode="External"/><Relationship Id="rId1035" Type="http://schemas.openxmlformats.org/officeDocument/2006/relationships/hyperlink" Target="../../../../AppData/browse/FAB-7486" TargetMode="External"/><Relationship Id="rId1242" Type="http://schemas.openxmlformats.org/officeDocument/2006/relationships/hyperlink" Target="../../../../AppData/browse/FAB-7259" TargetMode="External"/><Relationship Id="rId1687" Type="http://schemas.openxmlformats.org/officeDocument/2006/relationships/hyperlink" Target="../../../../AppData/browse/FAB-7196" TargetMode="External"/><Relationship Id="rId1894" Type="http://schemas.openxmlformats.org/officeDocument/2006/relationships/hyperlink" Target="../../../../AppData/browse/FAB-6153" TargetMode="External"/><Relationship Id="rId2500" Type="http://schemas.openxmlformats.org/officeDocument/2006/relationships/hyperlink" Target="../../../../AppData/browse/FAB-4108" TargetMode="External"/><Relationship Id="rId2738" Type="http://schemas.openxmlformats.org/officeDocument/2006/relationships/hyperlink" Target="../../../../AppData/browse/FAB-3372" TargetMode="External"/><Relationship Id="rId2945" Type="http://schemas.openxmlformats.org/officeDocument/2006/relationships/hyperlink" Target="../../../../AppData/browse/FAB-2682" TargetMode="External"/><Relationship Id="rId4398" Type="http://schemas.openxmlformats.org/officeDocument/2006/relationships/hyperlink" Target="../../../../AppData/browse/FAB-237" TargetMode="External"/><Relationship Id="rId917" Type="http://schemas.openxmlformats.org/officeDocument/2006/relationships/hyperlink" Target="../../../../AppData/browse/FAB-7169" TargetMode="External"/><Relationship Id="rId1102" Type="http://schemas.openxmlformats.org/officeDocument/2006/relationships/hyperlink" Target="../../../../AppData/browse/FAB-7380" TargetMode="External"/><Relationship Id="rId1547" Type="http://schemas.openxmlformats.org/officeDocument/2006/relationships/hyperlink" Target="../../../../AppData/browse/FAB-6618" TargetMode="External"/><Relationship Id="rId1754" Type="http://schemas.openxmlformats.org/officeDocument/2006/relationships/hyperlink" Target="../../../../AppData/browse/FAB-6393" TargetMode="External"/><Relationship Id="rId1961" Type="http://schemas.openxmlformats.org/officeDocument/2006/relationships/hyperlink" Target="../../../../AppData/browse/FAB-6009" TargetMode="External"/><Relationship Id="rId2805" Type="http://schemas.openxmlformats.org/officeDocument/2006/relationships/hyperlink" Target="../../../../AppData/browse/FAB-3034" TargetMode="External"/><Relationship Id="rId4160" Type="http://schemas.openxmlformats.org/officeDocument/2006/relationships/hyperlink" Target="../../../../AppData/browse/FAB-709" TargetMode="External"/><Relationship Id="rId4258" Type="http://schemas.openxmlformats.org/officeDocument/2006/relationships/hyperlink" Target="../../../../AppData/browse/FAB-542" TargetMode="External"/><Relationship Id="rId4465" Type="http://schemas.openxmlformats.org/officeDocument/2006/relationships/hyperlink" Target="../../../../AppData/browse/FAB-128" TargetMode="External"/><Relationship Id="rId46" Type="http://schemas.openxmlformats.org/officeDocument/2006/relationships/hyperlink" Target="../../../../AppData/browse/FAB-9398" TargetMode="External"/><Relationship Id="rId1407" Type="http://schemas.openxmlformats.org/officeDocument/2006/relationships/hyperlink" Target="../../../../AppData/browse/FAB-6860" TargetMode="External"/><Relationship Id="rId1614" Type="http://schemas.openxmlformats.org/officeDocument/2006/relationships/hyperlink" Target="../../../../AppData/browse/FAB-6484" TargetMode="External"/><Relationship Id="rId1821" Type="http://schemas.openxmlformats.org/officeDocument/2006/relationships/hyperlink" Target="../../../../AppData/browse/FAB-6283" TargetMode="External"/><Relationship Id="rId3067" Type="http://schemas.openxmlformats.org/officeDocument/2006/relationships/hyperlink" Target="../../../../AppData/browse/FAB-2434" TargetMode="External"/><Relationship Id="rId3274" Type="http://schemas.openxmlformats.org/officeDocument/2006/relationships/hyperlink" Target="../../../../AppData/browse/FAB-2044" TargetMode="External"/><Relationship Id="rId4020" Type="http://schemas.openxmlformats.org/officeDocument/2006/relationships/hyperlink" Target="../../../../AppData/browse/FAB-920" TargetMode="External"/><Relationship Id="rId4118" Type="http://schemas.openxmlformats.org/officeDocument/2006/relationships/hyperlink" Target="../../../../AppData/browse/FAB-785" TargetMode="External"/><Relationship Id="rId4672" Type="http://schemas.openxmlformats.org/officeDocument/2006/relationships/hyperlink" Target="../../../../AppData/browse/FAB-1010" TargetMode="External"/><Relationship Id="rId195" Type="http://schemas.openxmlformats.org/officeDocument/2006/relationships/hyperlink" Target="../../../../AppData/browse/FAB-9145" TargetMode="External"/><Relationship Id="rId1919" Type="http://schemas.openxmlformats.org/officeDocument/2006/relationships/hyperlink" Target="../../../../AppData/browse/FAB-6097" TargetMode="External"/><Relationship Id="rId3481" Type="http://schemas.openxmlformats.org/officeDocument/2006/relationships/hyperlink" Target="../../../../AppData/browse/FAB-1775" TargetMode="External"/><Relationship Id="rId3579" Type="http://schemas.openxmlformats.org/officeDocument/2006/relationships/hyperlink" Target="../../../../AppData/browse/FAB-1643" TargetMode="External"/><Relationship Id="rId3786" Type="http://schemas.openxmlformats.org/officeDocument/2006/relationships/hyperlink" Target="../../../../AppData/browse/FAB-1295" TargetMode="External"/><Relationship Id="rId4325" Type="http://schemas.openxmlformats.org/officeDocument/2006/relationships/hyperlink" Target="../../../../AppData/browse/FAB-411" TargetMode="External"/><Relationship Id="rId4532" Type="http://schemas.openxmlformats.org/officeDocument/2006/relationships/hyperlink" Target="../../../../AppData/browse/FAB-30" TargetMode="External"/><Relationship Id="rId2083" Type="http://schemas.openxmlformats.org/officeDocument/2006/relationships/hyperlink" Target="../../../../AppData/browse/FAB-5759" TargetMode="External"/><Relationship Id="rId2290" Type="http://schemas.openxmlformats.org/officeDocument/2006/relationships/hyperlink" Target="../../../../AppData/browse/FAB-5797" TargetMode="External"/><Relationship Id="rId2388" Type="http://schemas.openxmlformats.org/officeDocument/2006/relationships/hyperlink" Target="../../../../AppData/browse/FAB-5146" TargetMode="External"/><Relationship Id="rId2595" Type="http://schemas.openxmlformats.org/officeDocument/2006/relationships/hyperlink" Target="../../../../AppData/browse/FAB-3515" TargetMode="External"/><Relationship Id="rId3134" Type="http://schemas.openxmlformats.org/officeDocument/2006/relationships/hyperlink" Target="../../../../AppData/browse/FAB-2315" TargetMode="External"/><Relationship Id="rId3341" Type="http://schemas.openxmlformats.org/officeDocument/2006/relationships/hyperlink" Target="../../../../AppData/browse/FAB-1924" TargetMode="External"/><Relationship Id="rId3439" Type="http://schemas.openxmlformats.org/officeDocument/2006/relationships/hyperlink" Target="../../../../AppData/browse/FAB-1856" TargetMode="External"/><Relationship Id="rId3993" Type="http://schemas.openxmlformats.org/officeDocument/2006/relationships/hyperlink" Target="../../../../AppData/browse/FAB-1375" TargetMode="External"/><Relationship Id="rId4837" Type="http://schemas.openxmlformats.org/officeDocument/2006/relationships/hyperlink" Target="../../../../AppData/browse/FAB-5456" TargetMode="External"/><Relationship Id="rId262" Type="http://schemas.openxmlformats.org/officeDocument/2006/relationships/hyperlink" Target="../../../../AppData/browse/FAB-9009" TargetMode="External"/><Relationship Id="rId567" Type="http://schemas.openxmlformats.org/officeDocument/2006/relationships/hyperlink" Target="../../../../AppData/browse/FAB-8323" TargetMode="External"/><Relationship Id="rId1197" Type="http://schemas.openxmlformats.org/officeDocument/2006/relationships/hyperlink" Target="../../../../AppData/browse/FAB-7759" TargetMode="External"/><Relationship Id="rId2150" Type="http://schemas.openxmlformats.org/officeDocument/2006/relationships/hyperlink" Target="../../../../AppData/browse/FAB-5645" TargetMode="External"/><Relationship Id="rId2248" Type="http://schemas.openxmlformats.org/officeDocument/2006/relationships/hyperlink" Target="../../../../AppData/browse/FAB-5439" TargetMode="External"/><Relationship Id="rId3201" Type="http://schemas.openxmlformats.org/officeDocument/2006/relationships/hyperlink" Target="../../../../AppData/browse/FAB-2119" TargetMode="External"/><Relationship Id="rId3646" Type="http://schemas.openxmlformats.org/officeDocument/2006/relationships/hyperlink" Target="../../../../AppData/browse/FAB-1536" TargetMode="External"/><Relationship Id="rId3853" Type="http://schemas.openxmlformats.org/officeDocument/2006/relationships/hyperlink" Target="../../../../AppData/browse/FAB-1200" TargetMode="External"/><Relationship Id="rId122" Type="http://schemas.openxmlformats.org/officeDocument/2006/relationships/hyperlink" Target="../../../../AppData/browse/FAB-9286" TargetMode="External"/><Relationship Id="rId774" Type="http://schemas.openxmlformats.org/officeDocument/2006/relationships/hyperlink" Target="../../../../AppData/browse/FAB-7951" TargetMode="External"/><Relationship Id="rId981" Type="http://schemas.openxmlformats.org/officeDocument/2006/relationships/hyperlink" Target="../../../../AppData/browse/FAB-7555" TargetMode="External"/><Relationship Id="rId1057" Type="http://schemas.openxmlformats.org/officeDocument/2006/relationships/hyperlink" Target="../../../../AppData/browse/FAB-7453" TargetMode="External"/><Relationship Id="rId2010" Type="http://schemas.openxmlformats.org/officeDocument/2006/relationships/hyperlink" Target="../../../../AppData/browse/FAB-5919" TargetMode="External"/><Relationship Id="rId2455" Type="http://schemas.openxmlformats.org/officeDocument/2006/relationships/hyperlink" Target="../../../../AppData/browse/FAB-4975" TargetMode="External"/><Relationship Id="rId2662" Type="http://schemas.openxmlformats.org/officeDocument/2006/relationships/hyperlink" Target="../../../../AppData/browse/FAB-3670" TargetMode="External"/><Relationship Id="rId3506" Type="http://schemas.openxmlformats.org/officeDocument/2006/relationships/hyperlink" Target="../../../../AppData/browse/FAB-1730" TargetMode="External"/><Relationship Id="rId3713" Type="http://schemas.openxmlformats.org/officeDocument/2006/relationships/hyperlink" Target="../../../../AppData/browse/FAB-1390" TargetMode="External"/><Relationship Id="rId3920" Type="http://schemas.openxmlformats.org/officeDocument/2006/relationships/hyperlink" Target="../../../../AppData/browse/FAB-1088" TargetMode="External"/><Relationship Id="rId427" Type="http://schemas.openxmlformats.org/officeDocument/2006/relationships/hyperlink" Target="../../../../AppData/browse/FAB-8684" TargetMode="External"/><Relationship Id="rId634" Type="http://schemas.openxmlformats.org/officeDocument/2006/relationships/hyperlink" Target="../../../../AppData/browse/FAB-8409" TargetMode="External"/><Relationship Id="rId841" Type="http://schemas.openxmlformats.org/officeDocument/2006/relationships/hyperlink" Target="../../../../AppData/browse/FAB-7780" TargetMode="External"/><Relationship Id="rId1264" Type="http://schemas.openxmlformats.org/officeDocument/2006/relationships/hyperlink" Target="../../../../AppData/browse/FAB-7109" TargetMode="External"/><Relationship Id="rId1471" Type="http://schemas.openxmlformats.org/officeDocument/2006/relationships/hyperlink" Target="../../../../AppData/browse/FAB-6777" TargetMode="External"/><Relationship Id="rId1569" Type="http://schemas.openxmlformats.org/officeDocument/2006/relationships/hyperlink" Target="../../../../AppData/browse/FAB-6556" TargetMode="External"/><Relationship Id="rId2108" Type="http://schemas.openxmlformats.org/officeDocument/2006/relationships/hyperlink" Target="../../../../AppData/browse/FAB-5718" TargetMode="External"/><Relationship Id="rId2315" Type="http://schemas.openxmlformats.org/officeDocument/2006/relationships/hyperlink" Target="../../../../AppData/browse/FAB-5327" TargetMode="External"/><Relationship Id="rId2522" Type="http://schemas.openxmlformats.org/officeDocument/2006/relationships/hyperlink" Target="../../../../AppData/browse/FAB-2986" TargetMode="External"/><Relationship Id="rId2967" Type="http://schemas.openxmlformats.org/officeDocument/2006/relationships/hyperlink" Target="../../../../AppData/browse/FAB-2635" TargetMode="External"/><Relationship Id="rId4182" Type="http://schemas.openxmlformats.org/officeDocument/2006/relationships/hyperlink" Target="../../../../AppData/browse/FAB-670" TargetMode="External"/><Relationship Id="rId701" Type="http://schemas.openxmlformats.org/officeDocument/2006/relationships/hyperlink" Target="../../../../AppData/browse/FAB-8139" TargetMode="External"/><Relationship Id="rId939" Type="http://schemas.openxmlformats.org/officeDocument/2006/relationships/hyperlink" Target="../../../../AppData/browse/FAB-7771" TargetMode="External"/><Relationship Id="rId1124" Type="http://schemas.openxmlformats.org/officeDocument/2006/relationships/hyperlink" Target="../../../../AppData/browse/FAB-7297" TargetMode="External"/><Relationship Id="rId1331" Type="http://schemas.openxmlformats.org/officeDocument/2006/relationships/hyperlink" Target="../../../../AppData/browse/FAB-6976" TargetMode="External"/><Relationship Id="rId1776" Type="http://schemas.openxmlformats.org/officeDocument/2006/relationships/hyperlink" Target="../../../../AppData/browse/FAB-6353" TargetMode="External"/><Relationship Id="rId1983" Type="http://schemas.openxmlformats.org/officeDocument/2006/relationships/hyperlink" Target="../../../../AppData/browse/FAB-5975" TargetMode="External"/><Relationship Id="rId2827" Type="http://schemas.openxmlformats.org/officeDocument/2006/relationships/hyperlink" Target="../../../../AppData/browse/FAB-2725" TargetMode="External"/><Relationship Id="rId4042" Type="http://schemas.openxmlformats.org/officeDocument/2006/relationships/hyperlink" Target="../../../../AppData/browse/FAB-894" TargetMode="External"/><Relationship Id="rId4487" Type="http://schemas.openxmlformats.org/officeDocument/2006/relationships/hyperlink" Target="../../../../AppData/browse/FAB-90" TargetMode="External"/><Relationship Id="rId4694" Type="http://schemas.openxmlformats.org/officeDocument/2006/relationships/hyperlink" Target="../../../../AppData/browse/FAB-7603" TargetMode="External"/><Relationship Id="rId68" Type="http://schemas.openxmlformats.org/officeDocument/2006/relationships/hyperlink" Target="../../../../AppData/browse/FAB-9361" TargetMode="External"/><Relationship Id="rId1429" Type="http://schemas.openxmlformats.org/officeDocument/2006/relationships/hyperlink" Target="../../../../AppData/browse/FAB-6829" TargetMode="External"/><Relationship Id="rId1636" Type="http://schemas.openxmlformats.org/officeDocument/2006/relationships/hyperlink" Target="../../../../AppData/browse/FAB-7425" TargetMode="External"/><Relationship Id="rId1843" Type="http://schemas.openxmlformats.org/officeDocument/2006/relationships/hyperlink" Target="../../../../AppData/browse/FAB-6250" TargetMode="External"/><Relationship Id="rId3089" Type="http://schemas.openxmlformats.org/officeDocument/2006/relationships/hyperlink" Target="../../../../AppData/browse/FAB-2388" TargetMode="External"/><Relationship Id="rId3296" Type="http://schemas.openxmlformats.org/officeDocument/2006/relationships/hyperlink" Target="../../../../AppData/browse/FAB-2019" TargetMode="External"/><Relationship Id="rId4347" Type="http://schemas.openxmlformats.org/officeDocument/2006/relationships/hyperlink" Target="../../../../AppData/browse/FAB-339" TargetMode="External"/><Relationship Id="rId4554" Type="http://schemas.openxmlformats.org/officeDocument/2006/relationships/hyperlink" Target="../../../../AppData/browse/FAB-6502" TargetMode="External"/><Relationship Id="rId4761" Type="http://schemas.openxmlformats.org/officeDocument/2006/relationships/hyperlink" Target="../../../../AppData/browse/FAB-357" TargetMode="External"/><Relationship Id="rId1703" Type="http://schemas.openxmlformats.org/officeDocument/2006/relationships/hyperlink" Target="../../../../AppData/browse/FAB-7079" TargetMode="External"/><Relationship Id="rId1910" Type="http://schemas.openxmlformats.org/officeDocument/2006/relationships/hyperlink" Target="../../../../AppData/browse/FAB-2985" TargetMode="External"/><Relationship Id="rId3156" Type="http://schemas.openxmlformats.org/officeDocument/2006/relationships/hyperlink" Target="../../../../AppData/browse/FAB-2248" TargetMode="External"/><Relationship Id="rId3363" Type="http://schemas.openxmlformats.org/officeDocument/2006/relationships/hyperlink" Target="../../../../AppData/browse/FAB-1906" TargetMode="External"/><Relationship Id="rId4207" Type="http://schemas.openxmlformats.org/officeDocument/2006/relationships/hyperlink" Target="../../../../AppData/browse/FAB-619" TargetMode="External"/><Relationship Id="rId4414" Type="http://schemas.openxmlformats.org/officeDocument/2006/relationships/hyperlink" Target="../../../../AppData/browse/FAB-204" TargetMode="External"/><Relationship Id="rId284" Type="http://schemas.openxmlformats.org/officeDocument/2006/relationships/hyperlink" Target="../../../../AppData/browse/FAB-8956" TargetMode="External"/><Relationship Id="rId491" Type="http://schemas.openxmlformats.org/officeDocument/2006/relationships/hyperlink" Target="../../../../AppData/browse/FAB-8485" TargetMode="External"/><Relationship Id="rId2172" Type="http://schemas.openxmlformats.org/officeDocument/2006/relationships/hyperlink" Target="../../../../AppData/browse/FAB-5596" TargetMode="External"/><Relationship Id="rId3016" Type="http://schemas.openxmlformats.org/officeDocument/2006/relationships/hyperlink" Target="../../../../AppData/browse/FAB-2516" TargetMode="External"/><Relationship Id="rId3223" Type="http://schemas.openxmlformats.org/officeDocument/2006/relationships/hyperlink" Target="../../../../AppData/browse/FAB-2262" TargetMode="External"/><Relationship Id="rId3570" Type="http://schemas.openxmlformats.org/officeDocument/2006/relationships/hyperlink" Target="../../../../AppData/browse/FAB-1653" TargetMode="External"/><Relationship Id="rId3668" Type="http://schemas.openxmlformats.org/officeDocument/2006/relationships/hyperlink" Target="../../../../AppData/browse/FAB-1499" TargetMode="External"/><Relationship Id="rId3875" Type="http://schemas.openxmlformats.org/officeDocument/2006/relationships/hyperlink" Target="../../../../AppData/browse/FAB-1243" TargetMode="External"/><Relationship Id="rId4621" Type="http://schemas.openxmlformats.org/officeDocument/2006/relationships/hyperlink" Target="../../../../AppData/browse/FAB-741" TargetMode="External"/><Relationship Id="rId4719" Type="http://schemas.openxmlformats.org/officeDocument/2006/relationships/hyperlink" Target="../../../../AppData/browse/FAB-368" TargetMode="External"/><Relationship Id="rId144" Type="http://schemas.openxmlformats.org/officeDocument/2006/relationships/hyperlink" Target="../../../../AppData/browse/FAB-9218" TargetMode="External"/><Relationship Id="rId589" Type="http://schemas.openxmlformats.org/officeDocument/2006/relationships/hyperlink" Target="../../../../AppData/browse/FAB-8223" TargetMode="External"/><Relationship Id="rId796" Type="http://schemas.openxmlformats.org/officeDocument/2006/relationships/hyperlink" Target="../../../../AppData/browse/FAB-7897" TargetMode="External"/><Relationship Id="rId2477" Type="http://schemas.openxmlformats.org/officeDocument/2006/relationships/hyperlink" Target="../../../../AppData/browse/FAB-4516" TargetMode="External"/><Relationship Id="rId2684" Type="http://schemas.openxmlformats.org/officeDocument/2006/relationships/hyperlink" Target="../../../../AppData/browse/FAB-3561" TargetMode="External"/><Relationship Id="rId3430" Type="http://schemas.openxmlformats.org/officeDocument/2006/relationships/hyperlink" Target="../../../../AppData/browse/FAB-896" TargetMode="External"/><Relationship Id="rId3528" Type="http://schemas.openxmlformats.org/officeDocument/2006/relationships/hyperlink" Target="../../../../AppData/browse/FAB-1701" TargetMode="External"/><Relationship Id="rId3735" Type="http://schemas.openxmlformats.org/officeDocument/2006/relationships/hyperlink" Target="../../../../AppData/browse/FAB-1358" TargetMode="External"/><Relationship Id="rId351" Type="http://schemas.openxmlformats.org/officeDocument/2006/relationships/hyperlink" Target="../../../../AppData/browse/FAB-8805" TargetMode="External"/><Relationship Id="rId449" Type="http://schemas.openxmlformats.org/officeDocument/2006/relationships/hyperlink" Target="../../../../AppData/browse/FAB-8627" TargetMode="External"/><Relationship Id="rId656" Type="http://schemas.openxmlformats.org/officeDocument/2006/relationships/hyperlink" Target="../../../../AppData/browse/FAB-8157" TargetMode="External"/><Relationship Id="rId863" Type="http://schemas.openxmlformats.org/officeDocument/2006/relationships/hyperlink" Target="../../../../AppData/browse/FAB-6590" TargetMode="External"/><Relationship Id="rId1079" Type="http://schemas.openxmlformats.org/officeDocument/2006/relationships/hyperlink" Target="../../../../AppData/browse/FAB-7416" TargetMode="External"/><Relationship Id="rId1286" Type="http://schemas.openxmlformats.org/officeDocument/2006/relationships/hyperlink" Target="../../../../AppData/browse/FAB-7068" TargetMode="External"/><Relationship Id="rId1493" Type="http://schemas.openxmlformats.org/officeDocument/2006/relationships/hyperlink" Target="../../../../AppData/browse/FAB-6737" TargetMode="External"/><Relationship Id="rId2032" Type="http://schemas.openxmlformats.org/officeDocument/2006/relationships/hyperlink" Target="../../../../AppData/browse/FAB-5878" TargetMode="External"/><Relationship Id="rId2337" Type="http://schemas.openxmlformats.org/officeDocument/2006/relationships/hyperlink" Target="../../../../AppData/browse/FAB-5276" TargetMode="External"/><Relationship Id="rId2544" Type="http://schemas.openxmlformats.org/officeDocument/2006/relationships/hyperlink" Target="../../../../AppData/browse/FAB-3966" TargetMode="External"/><Relationship Id="rId2891" Type="http://schemas.openxmlformats.org/officeDocument/2006/relationships/hyperlink" Target="../../../../AppData/browse/FAB-2802" TargetMode="External"/><Relationship Id="rId2989" Type="http://schemas.openxmlformats.org/officeDocument/2006/relationships/hyperlink" Target="../../../../AppData/browse/FAB-2590" TargetMode="External"/><Relationship Id="rId3942" Type="http://schemas.openxmlformats.org/officeDocument/2006/relationships/hyperlink" Target="../../../../AppData/browse/FAB-1064" TargetMode="External"/><Relationship Id="rId211" Type="http://schemas.openxmlformats.org/officeDocument/2006/relationships/hyperlink" Target="../../../../AppData/browse/FAB-9126" TargetMode="External"/><Relationship Id="rId309" Type="http://schemas.openxmlformats.org/officeDocument/2006/relationships/hyperlink" Target="../../../../AppData/browse/FAB-7296" TargetMode="External"/><Relationship Id="rId516" Type="http://schemas.openxmlformats.org/officeDocument/2006/relationships/hyperlink" Target="../../../../AppData/browse/FAB-8427" TargetMode="External"/><Relationship Id="rId1146" Type="http://schemas.openxmlformats.org/officeDocument/2006/relationships/hyperlink" Target="../../../../AppData/browse/FAB-7221" TargetMode="External"/><Relationship Id="rId1798" Type="http://schemas.openxmlformats.org/officeDocument/2006/relationships/hyperlink" Target="../../../../AppData/browse/FAB-8339" TargetMode="External"/><Relationship Id="rId2751" Type="http://schemas.openxmlformats.org/officeDocument/2006/relationships/hyperlink" Target="../../../../AppData/browse/FAB-3309" TargetMode="External"/><Relationship Id="rId2849" Type="http://schemas.openxmlformats.org/officeDocument/2006/relationships/hyperlink" Target="../../../../AppData/browse/FAB-2896" TargetMode="External"/><Relationship Id="rId3802" Type="http://schemas.openxmlformats.org/officeDocument/2006/relationships/hyperlink" Target="../../../../AppData/browse/FAB-1275" TargetMode="External"/><Relationship Id="rId723" Type="http://schemas.openxmlformats.org/officeDocument/2006/relationships/hyperlink" Target="../../../../AppData/browse/FAB-8049" TargetMode="External"/><Relationship Id="rId930" Type="http://schemas.openxmlformats.org/officeDocument/2006/relationships/hyperlink" Target="../../../../AppData/browse/FAB-7935" TargetMode="External"/><Relationship Id="rId1006" Type="http://schemas.openxmlformats.org/officeDocument/2006/relationships/hyperlink" Target="../../../../AppData/browse/FAB-7510" TargetMode="External"/><Relationship Id="rId1353" Type="http://schemas.openxmlformats.org/officeDocument/2006/relationships/hyperlink" Target="../../../../AppData/browse/FAB-6935" TargetMode="External"/><Relationship Id="rId1560" Type="http://schemas.openxmlformats.org/officeDocument/2006/relationships/hyperlink" Target="../../../../AppData/browse/FAB-6574" TargetMode="External"/><Relationship Id="rId1658" Type="http://schemas.openxmlformats.org/officeDocument/2006/relationships/hyperlink" Target="../../../../AppData/browse/FAB-7354" TargetMode="External"/><Relationship Id="rId1865" Type="http://schemas.openxmlformats.org/officeDocument/2006/relationships/hyperlink" Target="../../../../AppData/browse/FAB-6205" TargetMode="External"/><Relationship Id="rId2404" Type="http://schemas.openxmlformats.org/officeDocument/2006/relationships/hyperlink" Target="../../../../AppData/browse/FAB-5121" TargetMode="External"/><Relationship Id="rId2611" Type="http://schemas.openxmlformats.org/officeDocument/2006/relationships/hyperlink" Target="../../../../AppData/browse/FAB-3836" TargetMode="External"/><Relationship Id="rId2709" Type="http://schemas.openxmlformats.org/officeDocument/2006/relationships/hyperlink" Target="../../../../AppData/browse/FAB-4877" TargetMode="External"/><Relationship Id="rId4064" Type="http://schemas.openxmlformats.org/officeDocument/2006/relationships/hyperlink" Target="../../../../AppData/browse/FAB-874" TargetMode="External"/><Relationship Id="rId4271" Type="http://schemas.openxmlformats.org/officeDocument/2006/relationships/hyperlink" Target="../../../../AppData/browse/FAB-530" TargetMode="External"/><Relationship Id="rId1213" Type="http://schemas.openxmlformats.org/officeDocument/2006/relationships/hyperlink" Target="../../../../AppData/browse/FAB-8259" TargetMode="External"/><Relationship Id="rId1420" Type="http://schemas.openxmlformats.org/officeDocument/2006/relationships/hyperlink" Target="../../../../AppData/browse/FAB-6850" TargetMode="External"/><Relationship Id="rId1518" Type="http://schemas.openxmlformats.org/officeDocument/2006/relationships/hyperlink" Target="../../../../AppData/browse/FAB-6697" TargetMode="External"/><Relationship Id="rId2916" Type="http://schemas.openxmlformats.org/officeDocument/2006/relationships/hyperlink" Target="../../../../AppData/browse/FAB-2747" TargetMode="External"/><Relationship Id="rId3080" Type="http://schemas.openxmlformats.org/officeDocument/2006/relationships/hyperlink" Target="../../../../AppData/browse/FAB-2413" TargetMode="External"/><Relationship Id="rId4131" Type="http://schemas.openxmlformats.org/officeDocument/2006/relationships/hyperlink" Target="../../../../AppData/browse/FAB-761" TargetMode="External"/><Relationship Id="rId4369" Type="http://schemas.openxmlformats.org/officeDocument/2006/relationships/hyperlink" Target="../../../../AppData/browse/FAB-301" TargetMode="External"/><Relationship Id="rId4576" Type="http://schemas.openxmlformats.org/officeDocument/2006/relationships/hyperlink" Target="../../../../AppData/browse/FAB-4562" TargetMode="External"/><Relationship Id="rId4783" Type="http://schemas.openxmlformats.org/officeDocument/2006/relationships/hyperlink" Target="../../../../AppData/browse/FAB-7336" TargetMode="External"/><Relationship Id="rId1725" Type="http://schemas.openxmlformats.org/officeDocument/2006/relationships/hyperlink" Target="../../../../AppData/browse/FAB-6996" TargetMode="External"/><Relationship Id="rId1932" Type="http://schemas.openxmlformats.org/officeDocument/2006/relationships/hyperlink" Target="../../../../AppData/browse/FAB-6054" TargetMode="External"/><Relationship Id="rId3178" Type="http://schemas.openxmlformats.org/officeDocument/2006/relationships/hyperlink" Target="../../../../AppData/browse/FAB-2185" TargetMode="External"/><Relationship Id="rId3385" Type="http://schemas.openxmlformats.org/officeDocument/2006/relationships/hyperlink" Target="../../../../AppData/browse/FAB-1893" TargetMode="External"/><Relationship Id="rId3592" Type="http://schemas.openxmlformats.org/officeDocument/2006/relationships/hyperlink" Target="../../../../AppData/browse/FAB-1625" TargetMode="External"/><Relationship Id="rId4229" Type="http://schemas.openxmlformats.org/officeDocument/2006/relationships/hyperlink" Target="../../../../AppData/browse/FAB-576" TargetMode="External"/><Relationship Id="rId4436" Type="http://schemas.openxmlformats.org/officeDocument/2006/relationships/hyperlink" Target="../../../../AppData/browse/FAB-169" TargetMode="External"/><Relationship Id="rId4643" Type="http://schemas.openxmlformats.org/officeDocument/2006/relationships/hyperlink" Target="../../../../AppData/browse/FAB-8153" TargetMode="External"/><Relationship Id="rId4850" Type="http://schemas.openxmlformats.org/officeDocument/2006/relationships/hyperlink" Target="../../../../AppData/browse/FAB-2331" TargetMode="External"/><Relationship Id="rId17" Type="http://schemas.openxmlformats.org/officeDocument/2006/relationships/hyperlink" Target="../../../../AppData/browse/FAB-9450" TargetMode="External"/><Relationship Id="rId2194" Type="http://schemas.openxmlformats.org/officeDocument/2006/relationships/hyperlink" Target="../../../../AppData/browse/FAB-5557" TargetMode="External"/><Relationship Id="rId3038" Type="http://schemas.openxmlformats.org/officeDocument/2006/relationships/hyperlink" Target="../../../../AppData/browse/FAB-2469" TargetMode="External"/><Relationship Id="rId3245" Type="http://schemas.openxmlformats.org/officeDocument/2006/relationships/hyperlink" Target="../../../../AppData/browse/FAB-2142" TargetMode="External"/><Relationship Id="rId3452" Type="http://schemas.openxmlformats.org/officeDocument/2006/relationships/hyperlink" Target="../../../../AppData/browse/FAB-1829" TargetMode="External"/><Relationship Id="rId3897" Type="http://schemas.openxmlformats.org/officeDocument/2006/relationships/hyperlink" Target="../../../../AppData/browse/FAB-1145" TargetMode="External"/><Relationship Id="rId4503" Type="http://schemas.openxmlformats.org/officeDocument/2006/relationships/hyperlink" Target="../../../../AppData/browse/FAB-77" TargetMode="External"/><Relationship Id="rId4710" Type="http://schemas.openxmlformats.org/officeDocument/2006/relationships/hyperlink" Target="../../../../AppData/browse/FAB-983" TargetMode="External"/><Relationship Id="rId166" Type="http://schemas.openxmlformats.org/officeDocument/2006/relationships/hyperlink" Target="../../../../AppData/browse/FAB-9178" TargetMode="External"/><Relationship Id="rId373" Type="http://schemas.openxmlformats.org/officeDocument/2006/relationships/hyperlink" Target="../../../../AppData/browse/FAB-8778" TargetMode="External"/><Relationship Id="rId580" Type="http://schemas.openxmlformats.org/officeDocument/2006/relationships/hyperlink" Target="../../../../AppData/browse/FAB-8513" TargetMode="External"/><Relationship Id="rId2054" Type="http://schemas.openxmlformats.org/officeDocument/2006/relationships/hyperlink" Target="../../../../AppData/browse/FAB-5839" TargetMode="External"/><Relationship Id="rId2261" Type="http://schemas.openxmlformats.org/officeDocument/2006/relationships/hyperlink" Target="../../../../AppData/browse/FAB-5404" TargetMode="External"/><Relationship Id="rId2499" Type="http://schemas.openxmlformats.org/officeDocument/2006/relationships/hyperlink" Target="../../../../AppData/browse/FAB-3504" TargetMode="External"/><Relationship Id="rId3105" Type="http://schemas.openxmlformats.org/officeDocument/2006/relationships/hyperlink" Target="../../../../AppData/browse/FAB-2347" TargetMode="External"/><Relationship Id="rId3312" Type="http://schemas.openxmlformats.org/officeDocument/2006/relationships/hyperlink" Target="../../../../AppData/browse/FAB-1976" TargetMode="External"/><Relationship Id="rId3757" Type="http://schemas.openxmlformats.org/officeDocument/2006/relationships/hyperlink" Target="../../../../AppData/browse/FAB-1700" TargetMode="External"/><Relationship Id="rId3964" Type="http://schemas.openxmlformats.org/officeDocument/2006/relationships/hyperlink" Target="../../../../AppData/browse/FAB-1028" TargetMode="External"/><Relationship Id="rId4808" Type="http://schemas.openxmlformats.org/officeDocument/2006/relationships/hyperlink" Target="../../../../AppData/browse/FAB-968" TargetMode="External"/><Relationship Id="rId1" Type="http://schemas.openxmlformats.org/officeDocument/2006/relationships/hyperlink" Target="../../../../AppData/browse/FAB-9477" TargetMode="External"/><Relationship Id="rId233" Type="http://schemas.openxmlformats.org/officeDocument/2006/relationships/hyperlink" Target="../../../../AppData/browse/FAB-9076" TargetMode="External"/><Relationship Id="rId440" Type="http://schemas.openxmlformats.org/officeDocument/2006/relationships/hyperlink" Target="../../../../AppData/browse/FAB-8646" TargetMode="External"/><Relationship Id="rId678" Type="http://schemas.openxmlformats.org/officeDocument/2006/relationships/hyperlink" Target="../../../../AppData/browse/FAB-8104" TargetMode="External"/><Relationship Id="rId885" Type="http://schemas.openxmlformats.org/officeDocument/2006/relationships/hyperlink" Target="../../../../AppData/browse/FAB-7616" TargetMode="External"/><Relationship Id="rId1070" Type="http://schemas.openxmlformats.org/officeDocument/2006/relationships/hyperlink" Target="../../../../AppData/browse/FAB-7419" TargetMode="External"/><Relationship Id="rId2121" Type="http://schemas.openxmlformats.org/officeDocument/2006/relationships/hyperlink" Target="../../../../AppData/browse/FAB-5467" TargetMode="External"/><Relationship Id="rId2359" Type="http://schemas.openxmlformats.org/officeDocument/2006/relationships/hyperlink" Target="../../../../AppData/browse/FAB-5222" TargetMode="External"/><Relationship Id="rId2566" Type="http://schemas.openxmlformats.org/officeDocument/2006/relationships/hyperlink" Target="../../../../AppData/browse/FAB-3932" TargetMode="External"/><Relationship Id="rId2773" Type="http://schemas.openxmlformats.org/officeDocument/2006/relationships/hyperlink" Target="../../../../AppData/browse/FAB-3197" TargetMode="External"/><Relationship Id="rId2980" Type="http://schemas.openxmlformats.org/officeDocument/2006/relationships/hyperlink" Target="../../../../AppData/browse/FAB-2602" TargetMode="External"/><Relationship Id="rId3617" Type="http://schemas.openxmlformats.org/officeDocument/2006/relationships/hyperlink" Target="../../../../AppData/browse/FAB-1583" TargetMode="External"/><Relationship Id="rId3824" Type="http://schemas.openxmlformats.org/officeDocument/2006/relationships/hyperlink" Target="../../../../AppData/browse/FAB-1453" TargetMode="External"/><Relationship Id="rId300" Type="http://schemas.openxmlformats.org/officeDocument/2006/relationships/hyperlink" Target="../../../../AppData/browse/FAB-8927" TargetMode="External"/><Relationship Id="rId538" Type="http://schemas.openxmlformats.org/officeDocument/2006/relationships/hyperlink" Target="../../../../AppData/browse/FAB-8350" TargetMode="External"/><Relationship Id="rId745" Type="http://schemas.openxmlformats.org/officeDocument/2006/relationships/hyperlink" Target="../../../../AppData/browse/FAB-8007" TargetMode="External"/><Relationship Id="rId952" Type="http://schemas.openxmlformats.org/officeDocument/2006/relationships/hyperlink" Target="../../../../AppData/browse/FAB-7623" TargetMode="External"/><Relationship Id="rId1168" Type="http://schemas.openxmlformats.org/officeDocument/2006/relationships/hyperlink" Target="../../../../AppData/browse/FAB-7130" TargetMode="External"/><Relationship Id="rId1375" Type="http://schemas.openxmlformats.org/officeDocument/2006/relationships/hyperlink" Target="../../../../AppData/browse/FAB-6905" TargetMode="External"/><Relationship Id="rId1582" Type="http://schemas.openxmlformats.org/officeDocument/2006/relationships/hyperlink" Target="../../../../AppData/browse/FAB-6544" TargetMode="External"/><Relationship Id="rId2219" Type="http://schemas.openxmlformats.org/officeDocument/2006/relationships/hyperlink" Target="../../../../AppData/browse/FAB-5499" TargetMode="External"/><Relationship Id="rId2426" Type="http://schemas.openxmlformats.org/officeDocument/2006/relationships/hyperlink" Target="../../../../AppData/browse/FAB-5084" TargetMode="External"/><Relationship Id="rId2633" Type="http://schemas.openxmlformats.org/officeDocument/2006/relationships/hyperlink" Target="../../../../AppData/browse/FAB-3750" TargetMode="External"/><Relationship Id="rId4086" Type="http://schemas.openxmlformats.org/officeDocument/2006/relationships/hyperlink" Target="../../../../AppData/browse/FAB-828" TargetMode="External"/><Relationship Id="rId81" Type="http://schemas.openxmlformats.org/officeDocument/2006/relationships/hyperlink" Target="../../../../AppData/browse/FAB-9173" TargetMode="External"/><Relationship Id="rId605" Type="http://schemas.openxmlformats.org/officeDocument/2006/relationships/hyperlink" Target="../../../../AppData/browse/FAB-8212" TargetMode="External"/><Relationship Id="rId812" Type="http://schemas.openxmlformats.org/officeDocument/2006/relationships/hyperlink" Target="../../../../AppData/browse/FAB-8078" TargetMode="External"/><Relationship Id="rId1028" Type="http://schemas.openxmlformats.org/officeDocument/2006/relationships/hyperlink" Target="../../../../AppData/browse/FAB-7495" TargetMode="External"/><Relationship Id="rId1235" Type="http://schemas.openxmlformats.org/officeDocument/2006/relationships/hyperlink" Target="../../../../AppData/browse/FAB-7266" TargetMode="External"/><Relationship Id="rId1442" Type="http://schemas.openxmlformats.org/officeDocument/2006/relationships/hyperlink" Target="../../../../AppData/browse/FAB-6753" TargetMode="External"/><Relationship Id="rId1887" Type="http://schemas.openxmlformats.org/officeDocument/2006/relationships/hyperlink" Target="../../../../AppData/browse/FAB-6161" TargetMode="External"/><Relationship Id="rId2840" Type="http://schemas.openxmlformats.org/officeDocument/2006/relationships/hyperlink" Target="../../../../AppData/browse/FAB-2911" TargetMode="External"/><Relationship Id="rId2938" Type="http://schemas.openxmlformats.org/officeDocument/2006/relationships/hyperlink" Target="../../../../AppData/browse/FAB-2694" TargetMode="External"/><Relationship Id="rId4293" Type="http://schemas.openxmlformats.org/officeDocument/2006/relationships/hyperlink" Target="../../../../AppData/browse/FAB-485" TargetMode="External"/><Relationship Id="rId4598" Type="http://schemas.openxmlformats.org/officeDocument/2006/relationships/hyperlink" Target="../../../../AppData/browse/FAB-1209" TargetMode="External"/><Relationship Id="rId1302" Type="http://schemas.openxmlformats.org/officeDocument/2006/relationships/hyperlink" Target="../../../../AppData/browse/FAB-7041" TargetMode="External"/><Relationship Id="rId1747" Type="http://schemas.openxmlformats.org/officeDocument/2006/relationships/hyperlink" Target="../../../../AppData/browse/FAB-6406" TargetMode="External"/><Relationship Id="rId1954" Type="http://schemas.openxmlformats.org/officeDocument/2006/relationships/hyperlink" Target="../../../../AppData/browse/FAB-6016" TargetMode="External"/><Relationship Id="rId2700" Type="http://schemas.openxmlformats.org/officeDocument/2006/relationships/hyperlink" Target="../../../../AppData/browse/FAB-3494" TargetMode="External"/><Relationship Id="rId4153" Type="http://schemas.openxmlformats.org/officeDocument/2006/relationships/hyperlink" Target="../../../../AppData/browse/FAB-722" TargetMode="External"/><Relationship Id="rId4360" Type="http://schemas.openxmlformats.org/officeDocument/2006/relationships/hyperlink" Target="../../../../AppData/browse/FAB-924" TargetMode="External"/><Relationship Id="rId4458" Type="http://schemas.openxmlformats.org/officeDocument/2006/relationships/hyperlink" Target="../../../../AppData/browse/FAB-139" TargetMode="External"/><Relationship Id="rId39" Type="http://schemas.openxmlformats.org/officeDocument/2006/relationships/hyperlink" Target="../../../../AppData/browse/FAB-9405" TargetMode="External"/><Relationship Id="rId1607" Type="http://schemas.openxmlformats.org/officeDocument/2006/relationships/hyperlink" Target="../../../../AppData/browse/FAB-7176" TargetMode="External"/><Relationship Id="rId1814" Type="http://schemas.openxmlformats.org/officeDocument/2006/relationships/hyperlink" Target="../../../../AppData/browse/FAB-6296" TargetMode="External"/><Relationship Id="rId3267" Type="http://schemas.openxmlformats.org/officeDocument/2006/relationships/hyperlink" Target="../../../../AppData/browse/FAB-2056" TargetMode="External"/><Relationship Id="rId4013" Type="http://schemas.openxmlformats.org/officeDocument/2006/relationships/hyperlink" Target="../../../../AppData/browse/FAB-933" TargetMode="External"/><Relationship Id="rId4220" Type="http://schemas.openxmlformats.org/officeDocument/2006/relationships/hyperlink" Target="../../../../AppData/browse/FAB-595" TargetMode="External"/><Relationship Id="rId4665" Type="http://schemas.openxmlformats.org/officeDocument/2006/relationships/hyperlink" Target="../../../../AppData/browse/FAB-6524" TargetMode="External"/><Relationship Id="rId188" Type="http://schemas.openxmlformats.org/officeDocument/2006/relationships/hyperlink" Target="../../../../AppData/browse/FAB-9153" TargetMode="External"/><Relationship Id="rId395" Type="http://schemas.openxmlformats.org/officeDocument/2006/relationships/hyperlink" Target="../../../../AppData/browse/FAB-8737" TargetMode="External"/><Relationship Id="rId2076" Type="http://schemas.openxmlformats.org/officeDocument/2006/relationships/hyperlink" Target="../../../../AppData/browse/FAB-2985" TargetMode="External"/><Relationship Id="rId3474" Type="http://schemas.openxmlformats.org/officeDocument/2006/relationships/hyperlink" Target="../../../../AppData/browse/FAB-1790" TargetMode="External"/><Relationship Id="rId3681" Type="http://schemas.openxmlformats.org/officeDocument/2006/relationships/hyperlink" Target="../../../../AppData/browse/FAB-1465" TargetMode="External"/><Relationship Id="rId3779" Type="http://schemas.openxmlformats.org/officeDocument/2006/relationships/hyperlink" Target="../../../../AppData/browse/FAB-1299" TargetMode="External"/><Relationship Id="rId4318" Type="http://schemas.openxmlformats.org/officeDocument/2006/relationships/hyperlink" Target="../../../../AppData/browse/FAB-418" TargetMode="External"/><Relationship Id="rId4525" Type="http://schemas.openxmlformats.org/officeDocument/2006/relationships/hyperlink" Target="../../../../AppData/browse/FAB-35" TargetMode="External"/><Relationship Id="rId4732" Type="http://schemas.openxmlformats.org/officeDocument/2006/relationships/hyperlink" Target="../../../../AppData/browse/FAB-850" TargetMode="External"/><Relationship Id="rId2283" Type="http://schemas.openxmlformats.org/officeDocument/2006/relationships/hyperlink" Target="../../../../AppData/browse/FAB-3283" TargetMode="External"/><Relationship Id="rId2490" Type="http://schemas.openxmlformats.org/officeDocument/2006/relationships/hyperlink" Target="../../../../AppData/browse/FAB-3831" TargetMode="External"/><Relationship Id="rId2588" Type="http://schemas.openxmlformats.org/officeDocument/2006/relationships/hyperlink" Target="../../../../AppData/browse/FAB-3874" TargetMode="External"/><Relationship Id="rId3127" Type="http://schemas.openxmlformats.org/officeDocument/2006/relationships/hyperlink" Target="../../../../AppData/browse/FAB-2377" TargetMode="External"/><Relationship Id="rId3334" Type="http://schemas.openxmlformats.org/officeDocument/2006/relationships/hyperlink" Target="../../../../AppData/browse/FAB-1932" TargetMode="External"/><Relationship Id="rId3541" Type="http://schemas.openxmlformats.org/officeDocument/2006/relationships/hyperlink" Target="../../../../AppData/browse/FAB-1679" TargetMode="External"/><Relationship Id="rId3986" Type="http://schemas.openxmlformats.org/officeDocument/2006/relationships/hyperlink" Target="../../../../AppData/browse/FAB-993" TargetMode="External"/><Relationship Id="rId255" Type="http://schemas.openxmlformats.org/officeDocument/2006/relationships/hyperlink" Target="../../../../AppData/browse/FAB-9031" TargetMode="External"/><Relationship Id="rId462" Type="http://schemas.openxmlformats.org/officeDocument/2006/relationships/hyperlink" Target="../../../../AppData/browse/FAB-8599" TargetMode="External"/><Relationship Id="rId1092" Type="http://schemas.openxmlformats.org/officeDocument/2006/relationships/hyperlink" Target="../../../../AppData/browse/FAB-7397" TargetMode="External"/><Relationship Id="rId1397" Type="http://schemas.openxmlformats.org/officeDocument/2006/relationships/hyperlink" Target="../../../../AppData/browse/FAB-6873" TargetMode="External"/><Relationship Id="rId2143" Type="http://schemas.openxmlformats.org/officeDocument/2006/relationships/hyperlink" Target="../../../../AppData/browse/FAB-5650" TargetMode="External"/><Relationship Id="rId2350" Type="http://schemas.openxmlformats.org/officeDocument/2006/relationships/hyperlink" Target="../../../../AppData/browse/FAB-5238" TargetMode="External"/><Relationship Id="rId2795" Type="http://schemas.openxmlformats.org/officeDocument/2006/relationships/hyperlink" Target="../../../../AppData/browse/FAB-3059" TargetMode="External"/><Relationship Id="rId3401" Type="http://schemas.openxmlformats.org/officeDocument/2006/relationships/hyperlink" Target="../../../../AppData/browse/FAB-2511" TargetMode="External"/><Relationship Id="rId3639" Type="http://schemas.openxmlformats.org/officeDocument/2006/relationships/hyperlink" Target="../../../../AppData/browse/FAB-1553" TargetMode="External"/><Relationship Id="rId3846" Type="http://schemas.openxmlformats.org/officeDocument/2006/relationships/hyperlink" Target="../../../../AppData/browse/FAB-1218" TargetMode="External"/><Relationship Id="rId115" Type="http://schemas.openxmlformats.org/officeDocument/2006/relationships/hyperlink" Target="../../../../AppData/browse/FAB-9302" TargetMode="External"/><Relationship Id="rId322" Type="http://schemas.openxmlformats.org/officeDocument/2006/relationships/hyperlink" Target="../../../../AppData/browse/FAB-8879" TargetMode="External"/><Relationship Id="rId767" Type="http://schemas.openxmlformats.org/officeDocument/2006/relationships/hyperlink" Target="../../../../AppData/browse/FAB-7967" TargetMode="External"/><Relationship Id="rId974" Type="http://schemas.openxmlformats.org/officeDocument/2006/relationships/hyperlink" Target="../../../../AppData/browse/FAB-5451" TargetMode="External"/><Relationship Id="rId2003" Type="http://schemas.openxmlformats.org/officeDocument/2006/relationships/hyperlink" Target="../../../../AppData/browse/FAB-5934" TargetMode="External"/><Relationship Id="rId2210" Type="http://schemas.openxmlformats.org/officeDocument/2006/relationships/hyperlink" Target="../../../../AppData/browse/FAB-5540" TargetMode="External"/><Relationship Id="rId2448" Type="http://schemas.openxmlformats.org/officeDocument/2006/relationships/hyperlink" Target="../../../../AppData/browse/FAB-5630" TargetMode="External"/><Relationship Id="rId2655" Type="http://schemas.openxmlformats.org/officeDocument/2006/relationships/hyperlink" Target="../../../../AppData/browse/FAB-3689" TargetMode="External"/><Relationship Id="rId2862" Type="http://schemas.openxmlformats.org/officeDocument/2006/relationships/hyperlink" Target="../../../../AppData/browse/FAB-2862" TargetMode="External"/><Relationship Id="rId3706" Type="http://schemas.openxmlformats.org/officeDocument/2006/relationships/hyperlink" Target="../../../../AppData/browse/FAB-1418" TargetMode="External"/><Relationship Id="rId3913" Type="http://schemas.openxmlformats.org/officeDocument/2006/relationships/hyperlink" Target="../../../../AppData/browse/FAB-1112" TargetMode="External"/><Relationship Id="rId627" Type="http://schemas.openxmlformats.org/officeDocument/2006/relationships/hyperlink" Target="../../../../AppData/browse/FAB-8182" TargetMode="External"/><Relationship Id="rId834" Type="http://schemas.openxmlformats.org/officeDocument/2006/relationships/hyperlink" Target="../../../../AppData/browse/FAB-7809" TargetMode="External"/><Relationship Id="rId1257" Type="http://schemas.openxmlformats.org/officeDocument/2006/relationships/hyperlink" Target="../../../../AppData/browse/FAB-7212" TargetMode="External"/><Relationship Id="rId1464" Type="http://schemas.openxmlformats.org/officeDocument/2006/relationships/hyperlink" Target="../../../../AppData/browse/FAB-6787" TargetMode="External"/><Relationship Id="rId1671" Type="http://schemas.openxmlformats.org/officeDocument/2006/relationships/hyperlink" Target="../../../../AppData/browse/FAB-7375" TargetMode="External"/><Relationship Id="rId2308" Type="http://schemas.openxmlformats.org/officeDocument/2006/relationships/hyperlink" Target="../../../../AppData/browse/FAB-5351" TargetMode="External"/><Relationship Id="rId2515" Type="http://schemas.openxmlformats.org/officeDocument/2006/relationships/hyperlink" Target="../../../../AppData/browse/FAB-4054" TargetMode="External"/><Relationship Id="rId2722" Type="http://schemas.openxmlformats.org/officeDocument/2006/relationships/hyperlink" Target="../../../../AppData/browse/FAB-3435" TargetMode="External"/><Relationship Id="rId4175" Type="http://schemas.openxmlformats.org/officeDocument/2006/relationships/hyperlink" Target="../../../../AppData/browse/FAB-1531" TargetMode="External"/><Relationship Id="rId4382" Type="http://schemas.openxmlformats.org/officeDocument/2006/relationships/hyperlink" Target="../../../../AppData/browse/FAB-279" TargetMode="External"/><Relationship Id="rId901" Type="http://schemas.openxmlformats.org/officeDocument/2006/relationships/hyperlink" Target="../../../../AppData/browse/FAB-7650" TargetMode="External"/><Relationship Id="rId1117" Type="http://schemas.openxmlformats.org/officeDocument/2006/relationships/hyperlink" Target="../../../../AppData/browse/FAB-7302" TargetMode="External"/><Relationship Id="rId1324" Type="http://schemas.openxmlformats.org/officeDocument/2006/relationships/hyperlink" Target="../../../../AppData/browse/FAB-6990" TargetMode="External"/><Relationship Id="rId1531" Type="http://schemas.openxmlformats.org/officeDocument/2006/relationships/hyperlink" Target="../../../../AppData/browse/FAB-6675" TargetMode="External"/><Relationship Id="rId1769" Type="http://schemas.openxmlformats.org/officeDocument/2006/relationships/hyperlink" Target="../../../../AppData/browse/FAB-6368" TargetMode="External"/><Relationship Id="rId1976" Type="http://schemas.openxmlformats.org/officeDocument/2006/relationships/hyperlink" Target="../../../../AppData/browse/FAB-5982" TargetMode="External"/><Relationship Id="rId3191" Type="http://schemas.openxmlformats.org/officeDocument/2006/relationships/hyperlink" Target="../../../../AppData/browse/FAB-1805" TargetMode="External"/><Relationship Id="rId4035" Type="http://schemas.openxmlformats.org/officeDocument/2006/relationships/hyperlink" Target="../../../../AppData/browse/FAB-3856" TargetMode="External"/><Relationship Id="rId4242" Type="http://schemas.openxmlformats.org/officeDocument/2006/relationships/hyperlink" Target="../../../../AppData/browse/FAB-558" TargetMode="External"/><Relationship Id="rId4687" Type="http://schemas.openxmlformats.org/officeDocument/2006/relationships/hyperlink" Target="../../../../AppData/browse/FAB-614" TargetMode="External"/><Relationship Id="rId30" Type="http://schemas.openxmlformats.org/officeDocument/2006/relationships/hyperlink" Target="../../../../AppData/browse/FAB-9417" TargetMode="External"/><Relationship Id="rId1629" Type="http://schemas.openxmlformats.org/officeDocument/2006/relationships/hyperlink" Target="../../../../AppData/browse/FAB-8121" TargetMode="External"/><Relationship Id="rId1836" Type="http://schemas.openxmlformats.org/officeDocument/2006/relationships/hyperlink" Target="../../../../AppData/browse/FAB-6259" TargetMode="External"/><Relationship Id="rId3289" Type="http://schemas.openxmlformats.org/officeDocument/2006/relationships/hyperlink" Target="../../../../AppData/browse/FAB-2028" TargetMode="External"/><Relationship Id="rId3496" Type="http://schemas.openxmlformats.org/officeDocument/2006/relationships/hyperlink" Target="../../../../AppData/browse/FAB-1742" TargetMode="External"/><Relationship Id="rId4547" Type="http://schemas.openxmlformats.org/officeDocument/2006/relationships/hyperlink" Target="../../../../AppData/browse/FAB-779" TargetMode="External"/><Relationship Id="rId4754" Type="http://schemas.openxmlformats.org/officeDocument/2006/relationships/hyperlink" Target="../../../../AppData/browse/FAB-508" TargetMode="External"/><Relationship Id="rId1903" Type="http://schemas.openxmlformats.org/officeDocument/2006/relationships/hyperlink" Target="../../../../AppData/browse/FAB-6130" TargetMode="External"/><Relationship Id="rId2098" Type="http://schemas.openxmlformats.org/officeDocument/2006/relationships/hyperlink" Target="../../../../AppData/browse/FAB-5738" TargetMode="External"/><Relationship Id="rId3051" Type="http://schemas.openxmlformats.org/officeDocument/2006/relationships/hyperlink" Target="../../../../AppData/browse/FAB-2445" TargetMode="External"/><Relationship Id="rId3149" Type="http://schemas.openxmlformats.org/officeDocument/2006/relationships/hyperlink" Target="../../../../AppData/browse/FAB-2265" TargetMode="External"/><Relationship Id="rId3356" Type="http://schemas.openxmlformats.org/officeDocument/2006/relationships/hyperlink" Target="../../../../AppData/browse/FAB-1805" TargetMode="External"/><Relationship Id="rId3563" Type="http://schemas.openxmlformats.org/officeDocument/2006/relationships/hyperlink" Target="../../../../AppData/browse/FAB-1661" TargetMode="External"/><Relationship Id="rId4102" Type="http://schemas.openxmlformats.org/officeDocument/2006/relationships/hyperlink" Target="../../../../AppData/browse/FAB-807" TargetMode="External"/><Relationship Id="rId4407" Type="http://schemas.openxmlformats.org/officeDocument/2006/relationships/hyperlink" Target="../../../../AppData/browse/FAB-214" TargetMode="External"/><Relationship Id="rId277" Type="http://schemas.openxmlformats.org/officeDocument/2006/relationships/hyperlink" Target="../../../../AppData/browse/FAB-8965" TargetMode="External"/><Relationship Id="rId484" Type="http://schemas.openxmlformats.org/officeDocument/2006/relationships/hyperlink" Target="../../../../AppData/browse/FAB-8528" TargetMode="External"/><Relationship Id="rId2165" Type="http://schemas.openxmlformats.org/officeDocument/2006/relationships/hyperlink" Target="../../../../AppData/browse/FAB-5613" TargetMode="External"/><Relationship Id="rId3009" Type="http://schemas.openxmlformats.org/officeDocument/2006/relationships/hyperlink" Target="../../../../AppData/browse/FAB-2530" TargetMode="External"/><Relationship Id="rId3216" Type="http://schemas.openxmlformats.org/officeDocument/2006/relationships/hyperlink" Target="../../../../AppData/browse/FAB-2325" TargetMode="External"/><Relationship Id="rId3770" Type="http://schemas.openxmlformats.org/officeDocument/2006/relationships/hyperlink" Target="../../../../AppData/browse/FAB-1317" TargetMode="External"/><Relationship Id="rId3868" Type="http://schemas.openxmlformats.org/officeDocument/2006/relationships/hyperlink" Target="../../../../AppData/browse/FAB-1181" TargetMode="External"/><Relationship Id="rId4614" Type="http://schemas.openxmlformats.org/officeDocument/2006/relationships/hyperlink" Target="../../../../AppData/browse/FAB-356" TargetMode="External"/><Relationship Id="rId4821" Type="http://schemas.openxmlformats.org/officeDocument/2006/relationships/hyperlink" Target="../../../../AppData/browse/FAB-7293" TargetMode="External"/><Relationship Id="rId137" Type="http://schemas.openxmlformats.org/officeDocument/2006/relationships/hyperlink" Target="../../../../AppData/browse/FAB-9225" TargetMode="External"/><Relationship Id="rId344" Type="http://schemas.openxmlformats.org/officeDocument/2006/relationships/hyperlink" Target="../../../../AppData/browse/FAB-8811" TargetMode="External"/><Relationship Id="rId691" Type="http://schemas.openxmlformats.org/officeDocument/2006/relationships/hyperlink" Target="../../../../AppData/browse/FAB-8081" TargetMode="External"/><Relationship Id="rId789" Type="http://schemas.openxmlformats.org/officeDocument/2006/relationships/hyperlink" Target="../../../../AppData/browse/FAB-7904" TargetMode="External"/><Relationship Id="rId996" Type="http://schemas.openxmlformats.org/officeDocument/2006/relationships/hyperlink" Target="../../../../AppData/browse/FAB-7532" TargetMode="External"/><Relationship Id="rId2025" Type="http://schemas.openxmlformats.org/officeDocument/2006/relationships/hyperlink" Target="../../../../AppData/browse/FAB-2331" TargetMode="External"/><Relationship Id="rId2372" Type="http://schemas.openxmlformats.org/officeDocument/2006/relationships/hyperlink" Target="../../../../AppData/browse/FAB-5198" TargetMode="External"/><Relationship Id="rId2677" Type="http://schemas.openxmlformats.org/officeDocument/2006/relationships/hyperlink" Target="../../../../AppData/browse/FAB-3607" TargetMode="External"/><Relationship Id="rId2884" Type="http://schemas.openxmlformats.org/officeDocument/2006/relationships/hyperlink" Target="../../../../AppData/browse/FAB-2816" TargetMode="External"/><Relationship Id="rId3423" Type="http://schemas.openxmlformats.org/officeDocument/2006/relationships/hyperlink" Target="../../../../AppData/browse/FAB-1874" TargetMode="External"/><Relationship Id="rId3630" Type="http://schemas.openxmlformats.org/officeDocument/2006/relationships/hyperlink" Target="../../../../AppData/browse/FAB-1568" TargetMode="External"/><Relationship Id="rId3728" Type="http://schemas.openxmlformats.org/officeDocument/2006/relationships/hyperlink" Target="../../../../AppData/browse/FAB-1365" TargetMode="External"/><Relationship Id="rId551" Type="http://schemas.openxmlformats.org/officeDocument/2006/relationships/hyperlink" Target="../../../../AppData/browse/FAB-8322" TargetMode="External"/><Relationship Id="rId649" Type="http://schemas.openxmlformats.org/officeDocument/2006/relationships/hyperlink" Target="../../../../AppData/browse/FAB-8166" TargetMode="External"/><Relationship Id="rId856" Type="http://schemas.openxmlformats.org/officeDocument/2006/relationships/hyperlink" Target="../../../../AppData/browse/FAB-7756" TargetMode="External"/><Relationship Id="rId1181" Type="http://schemas.openxmlformats.org/officeDocument/2006/relationships/hyperlink" Target="../../../../AppData/browse/FAB-7320" TargetMode="External"/><Relationship Id="rId1279" Type="http://schemas.openxmlformats.org/officeDocument/2006/relationships/hyperlink" Target="../../../../AppData/browse/FAB-7088" TargetMode="External"/><Relationship Id="rId1486" Type="http://schemas.openxmlformats.org/officeDocument/2006/relationships/hyperlink" Target="../../../../AppData/browse/FAB-6755" TargetMode="External"/><Relationship Id="rId2232" Type="http://schemas.openxmlformats.org/officeDocument/2006/relationships/hyperlink" Target="../../../../AppData/browse/FAB-5483" TargetMode="External"/><Relationship Id="rId2537" Type="http://schemas.openxmlformats.org/officeDocument/2006/relationships/hyperlink" Target="../../../../AppData/browse/FAB-3995" TargetMode="External"/><Relationship Id="rId3935" Type="http://schemas.openxmlformats.org/officeDocument/2006/relationships/hyperlink" Target="../../../../AppData/browse/FAB-1068" TargetMode="External"/><Relationship Id="rId204" Type="http://schemas.openxmlformats.org/officeDocument/2006/relationships/hyperlink" Target="../../../../AppData/browse/FAB-9134" TargetMode="External"/><Relationship Id="rId411" Type="http://schemas.openxmlformats.org/officeDocument/2006/relationships/hyperlink" Target="../../../../AppData/browse/FAB-8701" TargetMode="External"/><Relationship Id="rId509" Type="http://schemas.openxmlformats.org/officeDocument/2006/relationships/hyperlink" Target="../../../../AppData/browse/FAB-8444" TargetMode="External"/><Relationship Id="rId1041" Type="http://schemas.openxmlformats.org/officeDocument/2006/relationships/hyperlink" Target="../../../../AppData/browse/FAB-7474" TargetMode="External"/><Relationship Id="rId1139" Type="http://schemas.openxmlformats.org/officeDocument/2006/relationships/hyperlink" Target="../../../../AppData/browse/FAB-7232" TargetMode="External"/><Relationship Id="rId1346" Type="http://schemas.openxmlformats.org/officeDocument/2006/relationships/hyperlink" Target="../../../../AppData/browse/FAB-6945" TargetMode="External"/><Relationship Id="rId1693" Type="http://schemas.openxmlformats.org/officeDocument/2006/relationships/hyperlink" Target="../../../../AppData/browse/FAB-7190" TargetMode="External"/><Relationship Id="rId1998" Type="http://schemas.openxmlformats.org/officeDocument/2006/relationships/hyperlink" Target="../../../../AppData/browse/FAB-5945" TargetMode="External"/><Relationship Id="rId2744" Type="http://schemas.openxmlformats.org/officeDocument/2006/relationships/hyperlink" Target="../../../../AppData/browse/FAB-3354" TargetMode="External"/><Relationship Id="rId2951" Type="http://schemas.openxmlformats.org/officeDocument/2006/relationships/hyperlink" Target="../../../../AppData/browse/FAB-2670" TargetMode="External"/><Relationship Id="rId4197" Type="http://schemas.openxmlformats.org/officeDocument/2006/relationships/hyperlink" Target="../../../../AppData/browse/FAB-647" TargetMode="External"/><Relationship Id="rId716" Type="http://schemas.openxmlformats.org/officeDocument/2006/relationships/hyperlink" Target="../../../../AppData/browse/FAB-8056" TargetMode="External"/><Relationship Id="rId923" Type="http://schemas.openxmlformats.org/officeDocument/2006/relationships/hyperlink" Target="../../../../AppData/browse/FAB-7606" TargetMode="External"/><Relationship Id="rId1553" Type="http://schemas.openxmlformats.org/officeDocument/2006/relationships/hyperlink" Target="../../../../AppData/browse/FAB-6598" TargetMode="External"/><Relationship Id="rId1760" Type="http://schemas.openxmlformats.org/officeDocument/2006/relationships/hyperlink" Target="../../../../AppData/browse/FAB-6386" TargetMode="External"/><Relationship Id="rId1858" Type="http://schemas.openxmlformats.org/officeDocument/2006/relationships/hyperlink" Target="../../../../AppData/browse/FAB-6265" TargetMode="External"/><Relationship Id="rId2604" Type="http://schemas.openxmlformats.org/officeDocument/2006/relationships/hyperlink" Target="../../../../AppData/browse/FAB-3863" TargetMode="External"/><Relationship Id="rId2811" Type="http://schemas.openxmlformats.org/officeDocument/2006/relationships/hyperlink" Target="../../../../AppData/browse/FAB-2985" TargetMode="External"/><Relationship Id="rId4057" Type="http://schemas.openxmlformats.org/officeDocument/2006/relationships/hyperlink" Target="../../../../AppData/browse/FAB-886" TargetMode="External"/><Relationship Id="rId4264" Type="http://schemas.openxmlformats.org/officeDocument/2006/relationships/hyperlink" Target="../../../../AppData/browse/FAB-693" TargetMode="External"/><Relationship Id="rId4471" Type="http://schemas.openxmlformats.org/officeDocument/2006/relationships/hyperlink" Target="../../../../AppData/browse/FAB-113" TargetMode="External"/><Relationship Id="rId52" Type="http://schemas.openxmlformats.org/officeDocument/2006/relationships/hyperlink" Target="../../../../AppData/browse/FAB-8177" TargetMode="External"/><Relationship Id="rId1206" Type="http://schemas.openxmlformats.org/officeDocument/2006/relationships/hyperlink" Target="../../../../AppData/browse/FAB-7152" TargetMode="External"/><Relationship Id="rId1413" Type="http://schemas.openxmlformats.org/officeDocument/2006/relationships/hyperlink" Target="../../../../AppData/browse/FAB-6856" TargetMode="External"/><Relationship Id="rId1620" Type="http://schemas.openxmlformats.org/officeDocument/2006/relationships/hyperlink" Target="../../../../AppData/browse/FAB-6465" TargetMode="External"/><Relationship Id="rId2909" Type="http://schemas.openxmlformats.org/officeDocument/2006/relationships/hyperlink" Target="../../../../AppData/browse/FAB-2770" TargetMode="External"/><Relationship Id="rId3073" Type="http://schemas.openxmlformats.org/officeDocument/2006/relationships/hyperlink" Target="../../../../AppData/browse/FAB-2417" TargetMode="External"/><Relationship Id="rId3280" Type="http://schemas.openxmlformats.org/officeDocument/2006/relationships/hyperlink" Target="../../../../AppData/browse/FAB-2493" TargetMode="External"/><Relationship Id="rId4124" Type="http://schemas.openxmlformats.org/officeDocument/2006/relationships/hyperlink" Target="../../../../AppData/browse/FAB-774" TargetMode="External"/><Relationship Id="rId4331" Type="http://schemas.openxmlformats.org/officeDocument/2006/relationships/hyperlink" Target="../../../../AppData/browse/FAB-387" TargetMode="External"/><Relationship Id="rId4569" Type="http://schemas.openxmlformats.org/officeDocument/2006/relationships/hyperlink" Target="../../../../AppData/browse/FAB-6835" TargetMode="External"/><Relationship Id="rId4776" Type="http://schemas.openxmlformats.org/officeDocument/2006/relationships/hyperlink" Target="../../../../AppData/browse/FAB-526" TargetMode="External"/><Relationship Id="rId1718" Type="http://schemas.openxmlformats.org/officeDocument/2006/relationships/hyperlink" Target="../../../../AppData/browse/FAB-7039" TargetMode="External"/><Relationship Id="rId1925" Type="http://schemas.openxmlformats.org/officeDocument/2006/relationships/hyperlink" Target="../../../../AppData/browse/FAB-6074" TargetMode="External"/><Relationship Id="rId3140" Type="http://schemas.openxmlformats.org/officeDocument/2006/relationships/hyperlink" Target="../../../../AppData/browse/FAB-2276" TargetMode="External"/><Relationship Id="rId3378" Type="http://schemas.openxmlformats.org/officeDocument/2006/relationships/hyperlink" Target="../../../../AppData/browse/FAB-1898" TargetMode="External"/><Relationship Id="rId3585" Type="http://schemas.openxmlformats.org/officeDocument/2006/relationships/hyperlink" Target="../../../../AppData/browse/FAB-1626" TargetMode="External"/><Relationship Id="rId3792" Type="http://schemas.openxmlformats.org/officeDocument/2006/relationships/hyperlink" Target="../../../../AppData/browse/FAB-1286" TargetMode="External"/><Relationship Id="rId4429" Type="http://schemas.openxmlformats.org/officeDocument/2006/relationships/hyperlink" Target="../../../../AppData/browse/FAB-1081" TargetMode="External"/><Relationship Id="rId4636" Type="http://schemas.openxmlformats.org/officeDocument/2006/relationships/hyperlink" Target="../../../../AppData/browse/FAB-688" TargetMode="External"/><Relationship Id="rId4843" Type="http://schemas.openxmlformats.org/officeDocument/2006/relationships/hyperlink" Target="../../../../AppData/browse/FAB-5374" TargetMode="External"/><Relationship Id="rId299" Type="http://schemas.openxmlformats.org/officeDocument/2006/relationships/hyperlink" Target="../../../../AppData/browse/FAB-8935" TargetMode="External"/><Relationship Id="rId2187" Type="http://schemas.openxmlformats.org/officeDocument/2006/relationships/hyperlink" Target="../../../../AppData/browse/FAB-3621" TargetMode="External"/><Relationship Id="rId2394" Type="http://schemas.openxmlformats.org/officeDocument/2006/relationships/hyperlink" Target="../../../../AppData/browse/FAB-5137" TargetMode="External"/><Relationship Id="rId3238" Type="http://schemas.openxmlformats.org/officeDocument/2006/relationships/hyperlink" Target="../../../../AppData/browse/FAB-2152" TargetMode="External"/><Relationship Id="rId3445" Type="http://schemas.openxmlformats.org/officeDocument/2006/relationships/hyperlink" Target="../../../../AppData/browse/FAB-1838" TargetMode="External"/><Relationship Id="rId3652" Type="http://schemas.openxmlformats.org/officeDocument/2006/relationships/hyperlink" Target="../../../../AppData/browse/FAB-1520" TargetMode="External"/><Relationship Id="rId4703" Type="http://schemas.openxmlformats.org/officeDocument/2006/relationships/hyperlink" Target="../../../../AppData/browse/FAB-2985" TargetMode="External"/><Relationship Id="rId159" Type="http://schemas.openxmlformats.org/officeDocument/2006/relationships/hyperlink" Target="../../../../AppData/browse/FAB-9201" TargetMode="External"/><Relationship Id="rId366" Type="http://schemas.openxmlformats.org/officeDocument/2006/relationships/hyperlink" Target="../../../../AppData/browse/FAB-8785" TargetMode="External"/><Relationship Id="rId573" Type="http://schemas.openxmlformats.org/officeDocument/2006/relationships/hyperlink" Target="../../../../AppData/browse/FAB-8632" TargetMode="External"/><Relationship Id="rId780" Type="http://schemas.openxmlformats.org/officeDocument/2006/relationships/hyperlink" Target="../../../../AppData/browse/FAB-7930" TargetMode="External"/><Relationship Id="rId2047" Type="http://schemas.openxmlformats.org/officeDocument/2006/relationships/hyperlink" Target="../../../../AppData/browse/FAB-2725" TargetMode="External"/><Relationship Id="rId2254" Type="http://schemas.openxmlformats.org/officeDocument/2006/relationships/hyperlink" Target="../../../../AppData/browse/FAB-5420" TargetMode="External"/><Relationship Id="rId2461" Type="http://schemas.openxmlformats.org/officeDocument/2006/relationships/hyperlink" Target="../../../../AppData/browse/FAB-5055" TargetMode="External"/><Relationship Id="rId2699" Type="http://schemas.openxmlformats.org/officeDocument/2006/relationships/hyperlink" Target="../../../../AppData/browse/FAB-3495" TargetMode="External"/><Relationship Id="rId3000" Type="http://schemas.openxmlformats.org/officeDocument/2006/relationships/hyperlink" Target="../../../../AppData/browse/FAB-2572" TargetMode="External"/><Relationship Id="rId3305" Type="http://schemas.openxmlformats.org/officeDocument/2006/relationships/hyperlink" Target="../../../../AppData/browse/FAB-1994" TargetMode="External"/><Relationship Id="rId3512" Type="http://schemas.openxmlformats.org/officeDocument/2006/relationships/hyperlink" Target="../../../../AppData/browse/FAB-1719" TargetMode="External"/><Relationship Id="rId3957" Type="http://schemas.openxmlformats.org/officeDocument/2006/relationships/hyperlink" Target="../../../../AppData/browse/FAB-1035" TargetMode="External"/><Relationship Id="rId226" Type="http://schemas.openxmlformats.org/officeDocument/2006/relationships/hyperlink" Target="../../../../AppData/browse/FAB-9059" TargetMode="External"/><Relationship Id="rId433" Type="http://schemas.openxmlformats.org/officeDocument/2006/relationships/hyperlink" Target="../../../../AppData/browse/FAB-8659" TargetMode="External"/><Relationship Id="rId878" Type="http://schemas.openxmlformats.org/officeDocument/2006/relationships/hyperlink" Target="../../../../AppData/browse/FAB-7700" TargetMode="External"/><Relationship Id="rId1063" Type="http://schemas.openxmlformats.org/officeDocument/2006/relationships/hyperlink" Target="../../../../AppData/browse/FAB-7440" TargetMode="External"/><Relationship Id="rId1270" Type="http://schemas.openxmlformats.org/officeDocument/2006/relationships/hyperlink" Target="../../../../AppData/browse/FAB-7098" TargetMode="External"/><Relationship Id="rId2114" Type="http://schemas.openxmlformats.org/officeDocument/2006/relationships/hyperlink" Target="../../../../AppData/browse/FAB-3621" TargetMode="External"/><Relationship Id="rId2559" Type="http://schemas.openxmlformats.org/officeDocument/2006/relationships/hyperlink" Target="../../../../AppData/browse/FAB-3941" TargetMode="External"/><Relationship Id="rId2766" Type="http://schemas.openxmlformats.org/officeDocument/2006/relationships/hyperlink" Target="../../../../AppData/browse/FAB-3226" TargetMode="External"/><Relationship Id="rId2973" Type="http://schemas.openxmlformats.org/officeDocument/2006/relationships/hyperlink" Target="../../../../AppData/browse/FAB-2616" TargetMode="External"/><Relationship Id="rId3817" Type="http://schemas.openxmlformats.org/officeDocument/2006/relationships/hyperlink" Target="../../../../AppData/browse/FAB-2093" TargetMode="External"/><Relationship Id="rId640" Type="http://schemas.openxmlformats.org/officeDocument/2006/relationships/hyperlink" Target="../../../../AppData/browse/FAB-8171" TargetMode="External"/><Relationship Id="rId738" Type="http://schemas.openxmlformats.org/officeDocument/2006/relationships/hyperlink" Target="../../../../AppData/browse/FAB-8024" TargetMode="External"/><Relationship Id="rId945" Type="http://schemas.openxmlformats.org/officeDocument/2006/relationships/hyperlink" Target="../../../../AppData/browse/FAB-7669" TargetMode="External"/><Relationship Id="rId1368" Type="http://schemas.openxmlformats.org/officeDocument/2006/relationships/hyperlink" Target="../../../../AppData/browse/FAB-6914" TargetMode="External"/><Relationship Id="rId1575" Type="http://schemas.openxmlformats.org/officeDocument/2006/relationships/hyperlink" Target="../../../../AppData/browse/FAB-6553" TargetMode="External"/><Relationship Id="rId1782" Type="http://schemas.openxmlformats.org/officeDocument/2006/relationships/hyperlink" Target="../../../../AppData/browse/FAB-6340" TargetMode="External"/><Relationship Id="rId2321" Type="http://schemas.openxmlformats.org/officeDocument/2006/relationships/hyperlink" Target="../../../../AppData/browse/FAB-5318" TargetMode="External"/><Relationship Id="rId2419" Type="http://schemas.openxmlformats.org/officeDocument/2006/relationships/hyperlink" Target="../../../../AppData/browse/FAB-5091" TargetMode="External"/><Relationship Id="rId2626" Type="http://schemas.openxmlformats.org/officeDocument/2006/relationships/hyperlink" Target="../../../../AppData/browse/FAB-3758" TargetMode="External"/><Relationship Id="rId2833" Type="http://schemas.openxmlformats.org/officeDocument/2006/relationships/hyperlink" Target="../../../../AppData/browse/FAB-2934" TargetMode="External"/><Relationship Id="rId4079" Type="http://schemas.openxmlformats.org/officeDocument/2006/relationships/hyperlink" Target="../../../../AppData/browse/FAB-839" TargetMode="External"/><Relationship Id="rId4286" Type="http://schemas.openxmlformats.org/officeDocument/2006/relationships/hyperlink" Target="../../../../AppData/browse/FAB-510" TargetMode="External"/><Relationship Id="rId74" Type="http://schemas.openxmlformats.org/officeDocument/2006/relationships/hyperlink" Target="../../../../AppData/browse/FAB-9348" TargetMode="External"/><Relationship Id="rId500" Type="http://schemas.openxmlformats.org/officeDocument/2006/relationships/hyperlink" Target="../../../../AppData/browse/FAB-8466" TargetMode="External"/><Relationship Id="rId805" Type="http://schemas.openxmlformats.org/officeDocument/2006/relationships/hyperlink" Target="../../../../AppData/browse/FAB-7874" TargetMode="External"/><Relationship Id="rId1130" Type="http://schemas.openxmlformats.org/officeDocument/2006/relationships/hyperlink" Target="../../../../AppData/browse/FAB-7279" TargetMode="External"/><Relationship Id="rId1228" Type="http://schemas.openxmlformats.org/officeDocument/2006/relationships/hyperlink" Target="../../../../AppData/browse/FAB-7773" TargetMode="External"/><Relationship Id="rId1435" Type="http://schemas.openxmlformats.org/officeDocument/2006/relationships/hyperlink" Target="../../../../AppData/browse/FAB-6826" TargetMode="External"/><Relationship Id="rId4493" Type="http://schemas.openxmlformats.org/officeDocument/2006/relationships/hyperlink" Target="../../../../AppData/browse/FAB-86" TargetMode="External"/><Relationship Id="rId4798" Type="http://schemas.openxmlformats.org/officeDocument/2006/relationships/hyperlink" Target="../../../../AppData/browse/FAB-5618" TargetMode="External"/><Relationship Id="rId1642" Type="http://schemas.openxmlformats.org/officeDocument/2006/relationships/hyperlink" Target="../../../../AppData/browse/FAB-7364" TargetMode="External"/><Relationship Id="rId1947" Type="http://schemas.openxmlformats.org/officeDocument/2006/relationships/hyperlink" Target="../../../../AppData/browse/FAB-6028" TargetMode="External"/><Relationship Id="rId2900" Type="http://schemas.openxmlformats.org/officeDocument/2006/relationships/hyperlink" Target="../../../../AppData/browse/FAB-2780" TargetMode="External"/><Relationship Id="rId3095" Type="http://schemas.openxmlformats.org/officeDocument/2006/relationships/hyperlink" Target="../../../../AppData/browse/FAB-2380" TargetMode="External"/><Relationship Id="rId4146" Type="http://schemas.openxmlformats.org/officeDocument/2006/relationships/hyperlink" Target="../../../../AppData/browse/FAB-728" TargetMode="External"/><Relationship Id="rId4353" Type="http://schemas.openxmlformats.org/officeDocument/2006/relationships/hyperlink" Target="../../../../AppData/browse/FAB-252" TargetMode="External"/><Relationship Id="rId4560" Type="http://schemas.openxmlformats.org/officeDocument/2006/relationships/hyperlink" Target="../../../../AppData/browse/FAB-6496" TargetMode="External"/><Relationship Id="rId1502" Type="http://schemas.openxmlformats.org/officeDocument/2006/relationships/hyperlink" Target="../../../../AppData/browse/FAB-6728" TargetMode="External"/><Relationship Id="rId1807" Type="http://schemas.openxmlformats.org/officeDocument/2006/relationships/hyperlink" Target="../../../../AppData/browse/FAB-6313" TargetMode="External"/><Relationship Id="rId3162" Type="http://schemas.openxmlformats.org/officeDocument/2006/relationships/hyperlink" Target="../../../../AppData/browse/FAB-2235" TargetMode="External"/><Relationship Id="rId4006" Type="http://schemas.openxmlformats.org/officeDocument/2006/relationships/hyperlink" Target="../../../../AppData/browse/FAB-945" TargetMode="External"/><Relationship Id="rId4213" Type="http://schemas.openxmlformats.org/officeDocument/2006/relationships/hyperlink" Target="../../../../AppData/browse/FAB-603" TargetMode="External"/><Relationship Id="rId4420" Type="http://schemas.openxmlformats.org/officeDocument/2006/relationships/hyperlink" Target="../../../../AppData/browse/FAB-1087" TargetMode="External"/><Relationship Id="rId4658" Type="http://schemas.openxmlformats.org/officeDocument/2006/relationships/hyperlink" Target="../../../../AppData/browse/FAB-351" TargetMode="External"/><Relationship Id="rId290" Type="http://schemas.openxmlformats.org/officeDocument/2006/relationships/hyperlink" Target="../../../../AppData/browse/FAB-8946" TargetMode="External"/><Relationship Id="rId388" Type="http://schemas.openxmlformats.org/officeDocument/2006/relationships/hyperlink" Target="../../../../AppData/browse/FAB-8753" TargetMode="External"/><Relationship Id="rId2069" Type="http://schemas.openxmlformats.org/officeDocument/2006/relationships/hyperlink" Target="../../../../AppData/browse/FAB-5777" TargetMode="External"/><Relationship Id="rId3022" Type="http://schemas.openxmlformats.org/officeDocument/2006/relationships/hyperlink" Target="../../../../AppData/browse/FAB-2498" TargetMode="External"/><Relationship Id="rId3467" Type="http://schemas.openxmlformats.org/officeDocument/2006/relationships/hyperlink" Target="../../../../AppData/browse/FAB-1796" TargetMode="External"/><Relationship Id="rId3674" Type="http://schemas.openxmlformats.org/officeDocument/2006/relationships/hyperlink" Target="../../../../AppData/browse/FAB-1487" TargetMode="External"/><Relationship Id="rId3881" Type="http://schemas.openxmlformats.org/officeDocument/2006/relationships/hyperlink" Target="../../../../AppData/browse/FAB-1167" TargetMode="External"/><Relationship Id="rId4518" Type="http://schemas.openxmlformats.org/officeDocument/2006/relationships/hyperlink" Target="../../../../AppData/browse/FAB-41" TargetMode="External"/><Relationship Id="rId4725" Type="http://schemas.openxmlformats.org/officeDocument/2006/relationships/hyperlink" Target="../../../../AppData/browse/FAB-258" TargetMode="External"/><Relationship Id="rId150" Type="http://schemas.openxmlformats.org/officeDocument/2006/relationships/hyperlink" Target="../../../../AppData/browse/FAB-9272" TargetMode="External"/><Relationship Id="rId595" Type="http://schemas.openxmlformats.org/officeDocument/2006/relationships/hyperlink" Target="../../../../AppData/browse/FAB-8232" TargetMode="External"/><Relationship Id="rId2276" Type="http://schemas.openxmlformats.org/officeDocument/2006/relationships/hyperlink" Target="../../../../AppData/browse/FAB-5480" TargetMode="External"/><Relationship Id="rId2483" Type="http://schemas.openxmlformats.org/officeDocument/2006/relationships/hyperlink" Target="../../../../AppData/browse/FAB-4468" TargetMode="External"/><Relationship Id="rId2690" Type="http://schemas.openxmlformats.org/officeDocument/2006/relationships/hyperlink" Target="../../../../AppData/browse/FAB-3544" TargetMode="External"/><Relationship Id="rId3327" Type="http://schemas.openxmlformats.org/officeDocument/2006/relationships/hyperlink" Target="../../../../AppData/browse/FAB-1942" TargetMode="External"/><Relationship Id="rId3534" Type="http://schemas.openxmlformats.org/officeDocument/2006/relationships/hyperlink" Target="../../../../AppData/browse/FAB-1691" TargetMode="External"/><Relationship Id="rId3741" Type="http://schemas.openxmlformats.org/officeDocument/2006/relationships/hyperlink" Target="../../../../AppData/browse/FAB-1349" TargetMode="External"/><Relationship Id="rId3979" Type="http://schemas.openxmlformats.org/officeDocument/2006/relationships/hyperlink" Target="../../../../AppData/browse/FAB-1000" TargetMode="External"/><Relationship Id="rId248" Type="http://schemas.openxmlformats.org/officeDocument/2006/relationships/hyperlink" Target="../../../../AppData/browse/FAB-9049" TargetMode="External"/><Relationship Id="rId455" Type="http://schemas.openxmlformats.org/officeDocument/2006/relationships/hyperlink" Target="../../../../AppData/browse/FAB-8618" TargetMode="External"/><Relationship Id="rId662" Type="http://schemas.openxmlformats.org/officeDocument/2006/relationships/hyperlink" Target="../../../../AppData/browse/FAB-8146" TargetMode="External"/><Relationship Id="rId1085" Type="http://schemas.openxmlformats.org/officeDocument/2006/relationships/hyperlink" Target="../../../../AppData/browse/FAB-7405" TargetMode="External"/><Relationship Id="rId1292" Type="http://schemas.openxmlformats.org/officeDocument/2006/relationships/hyperlink" Target="../../../../AppData/browse/FAB-7052" TargetMode="External"/><Relationship Id="rId2136" Type="http://schemas.openxmlformats.org/officeDocument/2006/relationships/hyperlink" Target="../../../../AppData/browse/FAB-2725" TargetMode="External"/><Relationship Id="rId2343" Type="http://schemas.openxmlformats.org/officeDocument/2006/relationships/hyperlink" Target="../../../../AppData/browse/FAB-5264" TargetMode="External"/><Relationship Id="rId2550" Type="http://schemas.openxmlformats.org/officeDocument/2006/relationships/hyperlink" Target="../../../../AppData/browse/FAB-3955" TargetMode="External"/><Relationship Id="rId2788" Type="http://schemas.openxmlformats.org/officeDocument/2006/relationships/hyperlink" Target="../../../../AppData/browse/FAB-2914" TargetMode="External"/><Relationship Id="rId2995" Type="http://schemas.openxmlformats.org/officeDocument/2006/relationships/hyperlink" Target="../../../../AppData/browse/FAB-2579" TargetMode="External"/><Relationship Id="rId3601" Type="http://schemas.openxmlformats.org/officeDocument/2006/relationships/hyperlink" Target="../../../../AppData/browse/FAB-1614" TargetMode="External"/><Relationship Id="rId3839" Type="http://schemas.openxmlformats.org/officeDocument/2006/relationships/hyperlink" Target="../../../../AppData/browse/FAB-1237" TargetMode="External"/><Relationship Id="rId108" Type="http://schemas.openxmlformats.org/officeDocument/2006/relationships/hyperlink" Target="../../../../AppData/browse/FAB-9310" TargetMode="External"/><Relationship Id="rId315" Type="http://schemas.openxmlformats.org/officeDocument/2006/relationships/hyperlink" Target="../../../../AppData/browse/FAB-8905" TargetMode="External"/><Relationship Id="rId522" Type="http://schemas.openxmlformats.org/officeDocument/2006/relationships/hyperlink" Target="../../../../AppData/browse/FAB-8414" TargetMode="External"/><Relationship Id="rId967" Type="http://schemas.openxmlformats.org/officeDocument/2006/relationships/hyperlink" Target="../../../../AppData/browse/FAB-7579" TargetMode="External"/><Relationship Id="rId1152" Type="http://schemas.openxmlformats.org/officeDocument/2006/relationships/hyperlink" Target="../../../../AppData/browse/FAB-7148" TargetMode="External"/><Relationship Id="rId1597" Type="http://schemas.openxmlformats.org/officeDocument/2006/relationships/hyperlink" Target="../../../../AppData/browse/FAB-6523" TargetMode="External"/><Relationship Id="rId2203" Type="http://schemas.openxmlformats.org/officeDocument/2006/relationships/hyperlink" Target="../../../../AppData/browse/FAB-5571" TargetMode="External"/><Relationship Id="rId2410" Type="http://schemas.openxmlformats.org/officeDocument/2006/relationships/hyperlink" Target="../../../../AppData/browse/FAB-5109" TargetMode="External"/><Relationship Id="rId2648" Type="http://schemas.openxmlformats.org/officeDocument/2006/relationships/hyperlink" Target="../../../../AppData/browse/FAB-3700" TargetMode="External"/><Relationship Id="rId2855" Type="http://schemas.openxmlformats.org/officeDocument/2006/relationships/hyperlink" Target="../../../../AppData/browse/FAB-2890" TargetMode="External"/><Relationship Id="rId3906" Type="http://schemas.openxmlformats.org/officeDocument/2006/relationships/hyperlink" Target="../../../../AppData/browse/FAB-1129" TargetMode="External"/><Relationship Id="rId96" Type="http://schemas.openxmlformats.org/officeDocument/2006/relationships/hyperlink" Target="../../../../AppData/browse/FAB-9328" TargetMode="External"/><Relationship Id="rId827" Type="http://schemas.openxmlformats.org/officeDocument/2006/relationships/hyperlink" Target="../../../../AppData/browse/FAB-7824" TargetMode="External"/><Relationship Id="rId1012" Type="http://schemas.openxmlformats.org/officeDocument/2006/relationships/hyperlink" Target="../../../../AppData/browse/FAB-8610" TargetMode="External"/><Relationship Id="rId1457" Type="http://schemas.openxmlformats.org/officeDocument/2006/relationships/hyperlink" Target="../../../../AppData/browse/FAB-6753" TargetMode="External"/><Relationship Id="rId1664" Type="http://schemas.openxmlformats.org/officeDocument/2006/relationships/hyperlink" Target="../../../../AppData/browse/FAB-6446" TargetMode="External"/><Relationship Id="rId1871" Type="http://schemas.openxmlformats.org/officeDocument/2006/relationships/hyperlink" Target="../../../../AppData/browse/FAB-6184" TargetMode="External"/><Relationship Id="rId2508" Type="http://schemas.openxmlformats.org/officeDocument/2006/relationships/hyperlink" Target="../../../../AppData/browse/FAB-4046" TargetMode="External"/><Relationship Id="rId2715" Type="http://schemas.openxmlformats.org/officeDocument/2006/relationships/hyperlink" Target="../../../../AppData/browse/FAB-3480" TargetMode="External"/><Relationship Id="rId2922" Type="http://schemas.openxmlformats.org/officeDocument/2006/relationships/hyperlink" Target="../../../../AppData/browse/FAB-2729" TargetMode="External"/><Relationship Id="rId4070" Type="http://schemas.openxmlformats.org/officeDocument/2006/relationships/hyperlink" Target="../../../../AppData/browse/FAB-863" TargetMode="External"/><Relationship Id="rId4168" Type="http://schemas.openxmlformats.org/officeDocument/2006/relationships/hyperlink" Target="../../../../AppData/browse/FAB-691" TargetMode="External"/><Relationship Id="rId4375" Type="http://schemas.openxmlformats.org/officeDocument/2006/relationships/hyperlink" Target="../../../../AppData/browse/FAB-293" TargetMode="External"/><Relationship Id="rId1317" Type="http://schemas.openxmlformats.org/officeDocument/2006/relationships/hyperlink" Target="../../../../AppData/browse/FAB-7002" TargetMode="External"/><Relationship Id="rId1524" Type="http://schemas.openxmlformats.org/officeDocument/2006/relationships/hyperlink" Target="../../../../AppData/browse/FAB-6689" TargetMode="External"/><Relationship Id="rId1731" Type="http://schemas.openxmlformats.org/officeDocument/2006/relationships/hyperlink" Target="../../../../AppData/browse/FAB-6438" TargetMode="External"/><Relationship Id="rId1969" Type="http://schemas.openxmlformats.org/officeDocument/2006/relationships/hyperlink" Target="../../../../AppData/browse/FAB-5996" TargetMode="External"/><Relationship Id="rId3184" Type="http://schemas.openxmlformats.org/officeDocument/2006/relationships/hyperlink" Target="../../../../AppData/browse/FAB-2158" TargetMode="External"/><Relationship Id="rId4028" Type="http://schemas.openxmlformats.org/officeDocument/2006/relationships/hyperlink" Target="../../../../AppData/browse/FAB-904" TargetMode="External"/><Relationship Id="rId4235" Type="http://schemas.openxmlformats.org/officeDocument/2006/relationships/hyperlink" Target="../../../../AppData/browse/FAB-565" TargetMode="External"/><Relationship Id="rId4582" Type="http://schemas.openxmlformats.org/officeDocument/2006/relationships/hyperlink" Target="../../../../AppData/browse/FAB-615" TargetMode="External"/><Relationship Id="rId23" Type="http://schemas.openxmlformats.org/officeDocument/2006/relationships/hyperlink" Target="../../../../AppData/browse/FAB-9445" TargetMode="External"/><Relationship Id="rId1829" Type="http://schemas.openxmlformats.org/officeDocument/2006/relationships/hyperlink" Target="../../../../AppData/browse/FAB-3515" TargetMode="External"/><Relationship Id="rId3391" Type="http://schemas.openxmlformats.org/officeDocument/2006/relationships/hyperlink" Target="../../../../AppData/browse/FAB-1886" TargetMode="External"/><Relationship Id="rId3489" Type="http://schemas.openxmlformats.org/officeDocument/2006/relationships/hyperlink" Target="../../../../AppData/browse/FAB-1761" TargetMode="External"/><Relationship Id="rId3696" Type="http://schemas.openxmlformats.org/officeDocument/2006/relationships/hyperlink" Target="../../../../AppData/browse/FAB-1439" TargetMode="External"/><Relationship Id="rId4442" Type="http://schemas.openxmlformats.org/officeDocument/2006/relationships/hyperlink" Target="../../../../AppData/browse/FAB-162" TargetMode="External"/><Relationship Id="rId4747" Type="http://schemas.openxmlformats.org/officeDocument/2006/relationships/hyperlink" Target="../../../../AppData/browse/FAB-2112" TargetMode="External"/><Relationship Id="rId2298" Type="http://schemas.openxmlformats.org/officeDocument/2006/relationships/hyperlink" Target="../../../../AppData/browse/FAB-5381" TargetMode="External"/><Relationship Id="rId3044" Type="http://schemas.openxmlformats.org/officeDocument/2006/relationships/hyperlink" Target="../../../../AppData/browse/FAB-1637" TargetMode="External"/><Relationship Id="rId3251" Type="http://schemas.openxmlformats.org/officeDocument/2006/relationships/hyperlink" Target="../../../../AppData/browse/FAB-2106" TargetMode="External"/><Relationship Id="rId3349" Type="http://schemas.openxmlformats.org/officeDocument/2006/relationships/hyperlink" Target="../../../../AppData/browse/FAB-1914" TargetMode="External"/><Relationship Id="rId3556" Type="http://schemas.openxmlformats.org/officeDocument/2006/relationships/hyperlink" Target="../../../../AppData/browse/FAB-2071" TargetMode="External"/><Relationship Id="rId4302" Type="http://schemas.openxmlformats.org/officeDocument/2006/relationships/hyperlink" Target="../../../../AppData/browse/FAB-475" TargetMode="External"/><Relationship Id="rId172" Type="http://schemas.openxmlformats.org/officeDocument/2006/relationships/hyperlink" Target="../../../../AppData/browse/FAB-9158" TargetMode="External"/><Relationship Id="rId477" Type="http://schemas.openxmlformats.org/officeDocument/2006/relationships/hyperlink" Target="../../../../AppData/browse/FAB-8546" TargetMode="External"/><Relationship Id="rId684" Type="http://schemas.openxmlformats.org/officeDocument/2006/relationships/hyperlink" Target="../../../../AppData/browse/FAB-8095" TargetMode="External"/><Relationship Id="rId2060" Type="http://schemas.openxmlformats.org/officeDocument/2006/relationships/hyperlink" Target="../../../../AppData/browse/FAB-5805" TargetMode="External"/><Relationship Id="rId2158" Type="http://schemas.openxmlformats.org/officeDocument/2006/relationships/hyperlink" Target="../../../../AppData/browse/FAB-3621" TargetMode="External"/><Relationship Id="rId2365" Type="http://schemas.openxmlformats.org/officeDocument/2006/relationships/hyperlink" Target="../../../../AppData/browse/FAB-5211" TargetMode="External"/><Relationship Id="rId3111" Type="http://schemas.openxmlformats.org/officeDocument/2006/relationships/hyperlink" Target="../../../../AppData/browse/FAB-2612" TargetMode="External"/><Relationship Id="rId3209" Type="http://schemas.openxmlformats.org/officeDocument/2006/relationships/hyperlink" Target="../../../../AppData/browse/FAB-2079" TargetMode="External"/><Relationship Id="rId3763" Type="http://schemas.openxmlformats.org/officeDocument/2006/relationships/hyperlink" Target="../../../../AppData/browse/FAB-1331" TargetMode="External"/><Relationship Id="rId3970" Type="http://schemas.openxmlformats.org/officeDocument/2006/relationships/hyperlink" Target="../../../../AppData/browse/FAB-1016" TargetMode="External"/><Relationship Id="rId4607" Type="http://schemas.openxmlformats.org/officeDocument/2006/relationships/hyperlink" Target="../../../../AppData/browse/FAB-957" TargetMode="External"/><Relationship Id="rId4814" Type="http://schemas.openxmlformats.org/officeDocument/2006/relationships/hyperlink" Target="../../../../AppData/browse/FAB-6134" TargetMode="External"/><Relationship Id="rId337" Type="http://schemas.openxmlformats.org/officeDocument/2006/relationships/hyperlink" Target="../../../../AppData/browse/FAB-8846" TargetMode="External"/><Relationship Id="rId891" Type="http://schemas.openxmlformats.org/officeDocument/2006/relationships/hyperlink" Target="../../../../AppData/browse/FAB-7677" TargetMode="External"/><Relationship Id="rId989" Type="http://schemas.openxmlformats.org/officeDocument/2006/relationships/hyperlink" Target="../../../../AppData/browse/FAB-7546" TargetMode="External"/><Relationship Id="rId2018" Type="http://schemas.openxmlformats.org/officeDocument/2006/relationships/hyperlink" Target="../../../../AppData/browse/FAB-5942" TargetMode="External"/><Relationship Id="rId2572" Type="http://schemas.openxmlformats.org/officeDocument/2006/relationships/hyperlink" Target="../../../../AppData/browse/FAB-3912" TargetMode="External"/><Relationship Id="rId2877" Type="http://schemas.openxmlformats.org/officeDocument/2006/relationships/hyperlink" Target="../../../../AppData/browse/FAB-2828" TargetMode="External"/><Relationship Id="rId3416" Type="http://schemas.openxmlformats.org/officeDocument/2006/relationships/hyperlink" Target="../../../../AppData/browse/FAB-1946" TargetMode="External"/><Relationship Id="rId3623" Type="http://schemas.openxmlformats.org/officeDocument/2006/relationships/hyperlink" Target="../../../../AppData/browse/FAB-1574" TargetMode="External"/><Relationship Id="rId3830" Type="http://schemas.openxmlformats.org/officeDocument/2006/relationships/hyperlink" Target="../../../../AppData/browse/FAB-1256" TargetMode="External"/><Relationship Id="rId544" Type="http://schemas.openxmlformats.org/officeDocument/2006/relationships/hyperlink" Target="../../../../AppData/browse/FAB-8334" TargetMode="External"/><Relationship Id="rId751" Type="http://schemas.openxmlformats.org/officeDocument/2006/relationships/hyperlink" Target="../../../../AppData/browse/FAB-8000" TargetMode="External"/><Relationship Id="rId849" Type="http://schemas.openxmlformats.org/officeDocument/2006/relationships/hyperlink" Target="../../../../AppData/browse/FAB-7781" TargetMode="External"/><Relationship Id="rId1174" Type="http://schemas.openxmlformats.org/officeDocument/2006/relationships/hyperlink" Target="../../../../AppData/browse/FAB-7119" TargetMode="External"/><Relationship Id="rId1381" Type="http://schemas.openxmlformats.org/officeDocument/2006/relationships/hyperlink" Target="../../../../AppData/browse/FAB-3911" TargetMode="External"/><Relationship Id="rId1479" Type="http://schemas.openxmlformats.org/officeDocument/2006/relationships/hyperlink" Target="../../../../AppData/browse/FAB-6763" TargetMode="External"/><Relationship Id="rId1686" Type="http://schemas.openxmlformats.org/officeDocument/2006/relationships/hyperlink" Target="../../../../AppData/browse/FAB-7197" TargetMode="External"/><Relationship Id="rId2225" Type="http://schemas.openxmlformats.org/officeDocument/2006/relationships/hyperlink" Target="../../../../AppData/browse/FAB-5491" TargetMode="External"/><Relationship Id="rId2432" Type="http://schemas.openxmlformats.org/officeDocument/2006/relationships/hyperlink" Target="../../../../AppData/browse/FAB-5083" TargetMode="External"/><Relationship Id="rId3928" Type="http://schemas.openxmlformats.org/officeDocument/2006/relationships/hyperlink" Target="../../../../AppData/browse/FAB-1074" TargetMode="External"/><Relationship Id="rId4092" Type="http://schemas.openxmlformats.org/officeDocument/2006/relationships/hyperlink" Target="../../../../AppData/browse/FAB-818" TargetMode="External"/><Relationship Id="rId404" Type="http://schemas.openxmlformats.org/officeDocument/2006/relationships/hyperlink" Target="../../../../AppData/browse/FAB-8716" TargetMode="External"/><Relationship Id="rId611" Type="http://schemas.openxmlformats.org/officeDocument/2006/relationships/hyperlink" Target="../../../../AppData/browse/FAB-8199" TargetMode="External"/><Relationship Id="rId1034" Type="http://schemas.openxmlformats.org/officeDocument/2006/relationships/hyperlink" Target="../../../../AppData/browse/FAB-7487" TargetMode="External"/><Relationship Id="rId1241" Type="http://schemas.openxmlformats.org/officeDocument/2006/relationships/hyperlink" Target="../../../../AppData/browse/FAB-7260" TargetMode="External"/><Relationship Id="rId1339" Type="http://schemas.openxmlformats.org/officeDocument/2006/relationships/hyperlink" Target="../../../../AppData/browse/FAB-6955" TargetMode="External"/><Relationship Id="rId1893" Type="http://schemas.openxmlformats.org/officeDocument/2006/relationships/hyperlink" Target="../../../../AppData/browse/FAB-5461" TargetMode="External"/><Relationship Id="rId2737" Type="http://schemas.openxmlformats.org/officeDocument/2006/relationships/hyperlink" Target="../../../../AppData/browse/FAB-3370" TargetMode="External"/><Relationship Id="rId2944" Type="http://schemas.openxmlformats.org/officeDocument/2006/relationships/hyperlink" Target="../../../../AppData/browse/FAB-2722" TargetMode="External"/><Relationship Id="rId4397" Type="http://schemas.openxmlformats.org/officeDocument/2006/relationships/hyperlink" Target="../../../../AppData/browse/FAB-238" TargetMode="External"/><Relationship Id="rId709" Type="http://schemas.openxmlformats.org/officeDocument/2006/relationships/hyperlink" Target="../../../../AppData/browse/FAB-8107" TargetMode="External"/><Relationship Id="rId916" Type="http://schemas.openxmlformats.org/officeDocument/2006/relationships/hyperlink" Target="../../../../AppData/browse/FAB-7621" TargetMode="External"/><Relationship Id="rId1101" Type="http://schemas.openxmlformats.org/officeDocument/2006/relationships/hyperlink" Target="../../../../AppData/browse/FAB-7382" TargetMode="External"/><Relationship Id="rId1546" Type="http://schemas.openxmlformats.org/officeDocument/2006/relationships/hyperlink" Target="../../../../AppData/browse/FAB-5092" TargetMode="External"/><Relationship Id="rId1753" Type="http://schemas.openxmlformats.org/officeDocument/2006/relationships/hyperlink" Target="../../../../AppData/browse/FAB-6394" TargetMode="External"/><Relationship Id="rId1960" Type="http://schemas.openxmlformats.org/officeDocument/2006/relationships/hyperlink" Target="../../../../AppData/browse/FAB-2725" TargetMode="External"/><Relationship Id="rId2804" Type="http://schemas.openxmlformats.org/officeDocument/2006/relationships/hyperlink" Target="../../../../AppData/browse/FAB-3036" TargetMode="External"/><Relationship Id="rId4257" Type="http://schemas.openxmlformats.org/officeDocument/2006/relationships/hyperlink" Target="../../../../AppData/browse/FAB-543" TargetMode="External"/><Relationship Id="rId4464" Type="http://schemas.openxmlformats.org/officeDocument/2006/relationships/hyperlink" Target="../../../../AppData/browse/FAB-133" TargetMode="External"/><Relationship Id="rId4671" Type="http://schemas.openxmlformats.org/officeDocument/2006/relationships/hyperlink" Target="../../../../AppData/browse/FAB-1011" TargetMode="External"/><Relationship Id="rId45" Type="http://schemas.openxmlformats.org/officeDocument/2006/relationships/hyperlink" Target="../../../../AppData/browse/FAB-8177" TargetMode="External"/><Relationship Id="rId1406" Type="http://schemas.openxmlformats.org/officeDocument/2006/relationships/hyperlink" Target="../../../../AppData/browse/FAB-6861" TargetMode="External"/><Relationship Id="rId1613" Type="http://schemas.openxmlformats.org/officeDocument/2006/relationships/hyperlink" Target="../../../../AppData/browse/FAB-6486" TargetMode="External"/><Relationship Id="rId1820" Type="http://schemas.openxmlformats.org/officeDocument/2006/relationships/hyperlink" Target="../../../../AppData/browse/FAB-6284" TargetMode="External"/><Relationship Id="rId3066" Type="http://schemas.openxmlformats.org/officeDocument/2006/relationships/hyperlink" Target="../../../../AppData/browse/FAB-1239" TargetMode="External"/><Relationship Id="rId3273" Type="http://schemas.openxmlformats.org/officeDocument/2006/relationships/hyperlink" Target="../../../../AppData/browse/FAB-2048" TargetMode="External"/><Relationship Id="rId3480" Type="http://schemas.openxmlformats.org/officeDocument/2006/relationships/hyperlink" Target="../../../../AppData/browse/FAB-1780" TargetMode="External"/><Relationship Id="rId4117" Type="http://schemas.openxmlformats.org/officeDocument/2006/relationships/hyperlink" Target="../../../../AppData/browse/FAB-827" TargetMode="External"/><Relationship Id="rId4324" Type="http://schemas.openxmlformats.org/officeDocument/2006/relationships/hyperlink" Target="../../../../AppData/browse/FAB-412" TargetMode="External"/><Relationship Id="rId4531" Type="http://schemas.openxmlformats.org/officeDocument/2006/relationships/hyperlink" Target="../../../../AppData/browse/FAB-31" TargetMode="External"/><Relationship Id="rId4769" Type="http://schemas.openxmlformats.org/officeDocument/2006/relationships/hyperlink" Target="../../../../AppData/browse/FAB-255" TargetMode="External"/><Relationship Id="rId194" Type="http://schemas.openxmlformats.org/officeDocument/2006/relationships/hyperlink" Target="../../../../AppData/browse/FAB-9146" TargetMode="External"/><Relationship Id="rId1918" Type="http://schemas.openxmlformats.org/officeDocument/2006/relationships/hyperlink" Target="../../../../AppData/browse/FAB-6098" TargetMode="External"/><Relationship Id="rId2082" Type="http://schemas.openxmlformats.org/officeDocument/2006/relationships/hyperlink" Target="../../../../AppData/browse/FAB-5761" TargetMode="External"/><Relationship Id="rId3133" Type="http://schemas.openxmlformats.org/officeDocument/2006/relationships/hyperlink" Target="../../../../AppData/browse/FAB-2316" TargetMode="External"/><Relationship Id="rId3578" Type="http://schemas.openxmlformats.org/officeDocument/2006/relationships/hyperlink" Target="../../../../AppData/browse/FAB-1644" TargetMode="External"/><Relationship Id="rId3785" Type="http://schemas.openxmlformats.org/officeDocument/2006/relationships/hyperlink" Target="../../../../AppData/browse/FAB-1296" TargetMode="External"/><Relationship Id="rId3992" Type="http://schemas.openxmlformats.org/officeDocument/2006/relationships/hyperlink" Target="../../../../AppData/browse/FAB-1376" TargetMode="External"/><Relationship Id="rId4629" Type="http://schemas.openxmlformats.org/officeDocument/2006/relationships/hyperlink" Target="../../../../AppData/browse/FAB-858" TargetMode="External"/><Relationship Id="rId4836" Type="http://schemas.openxmlformats.org/officeDocument/2006/relationships/hyperlink" Target="../../../../AppData/browse/FAB-5603" TargetMode="External"/><Relationship Id="rId261" Type="http://schemas.openxmlformats.org/officeDocument/2006/relationships/hyperlink" Target="../../../../AppData/browse/FAB-9012" TargetMode="External"/><Relationship Id="rId499" Type="http://schemas.openxmlformats.org/officeDocument/2006/relationships/hyperlink" Target="../../../../AppData/browse/FAB-8471" TargetMode="External"/><Relationship Id="rId2387" Type="http://schemas.openxmlformats.org/officeDocument/2006/relationships/hyperlink" Target="../../../../AppData/browse/FAB-5147" TargetMode="External"/><Relationship Id="rId2594" Type="http://schemas.openxmlformats.org/officeDocument/2006/relationships/hyperlink" Target="../../../../AppData/browse/FAB-3857" TargetMode="External"/><Relationship Id="rId3340" Type="http://schemas.openxmlformats.org/officeDocument/2006/relationships/hyperlink" Target="../../../../AppData/browse/FAB-1925" TargetMode="External"/><Relationship Id="rId3438" Type="http://schemas.openxmlformats.org/officeDocument/2006/relationships/hyperlink" Target="../../../../AppData/browse/FAB-1857" TargetMode="External"/><Relationship Id="rId3645" Type="http://schemas.openxmlformats.org/officeDocument/2006/relationships/hyperlink" Target="../../../../AppData/browse/FAB-1538" TargetMode="External"/><Relationship Id="rId3852" Type="http://schemas.openxmlformats.org/officeDocument/2006/relationships/hyperlink" Target="../../../../AppData/browse/FAB-1201" TargetMode="External"/><Relationship Id="rId359" Type="http://schemas.openxmlformats.org/officeDocument/2006/relationships/hyperlink" Target="../../../../AppData/browse/FAB-8797" TargetMode="External"/><Relationship Id="rId566" Type="http://schemas.openxmlformats.org/officeDocument/2006/relationships/hyperlink" Target="../../../../AppData/browse/FAB-8324" TargetMode="External"/><Relationship Id="rId773" Type="http://schemas.openxmlformats.org/officeDocument/2006/relationships/hyperlink" Target="../../../../AppData/browse/FAB-7953" TargetMode="External"/><Relationship Id="rId1196" Type="http://schemas.openxmlformats.org/officeDocument/2006/relationships/hyperlink" Target="../../../../AppData/browse/FAB-7760" TargetMode="External"/><Relationship Id="rId2247" Type="http://schemas.openxmlformats.org/officeDocument/2006/relationships/hyperlink" Target="../../../../AppData/browse/FAB-5442" TargetMode="External"/><Relationship Id="rId2454" Type="http://schemas.openxmlformats.org/officeDocument/2006/relationships/hyperlink" Target="../../../../AppData/browse/FAB-4976" TargetMode="External"/><Relationship Id="rId2899" Type="http://schemas.openxmlformats.org/officeDocument/2006/relationships/hyperlink" Target="../../../../AppData/browse/FAB-2784" TargetMode="External"/><Relationship Id="rId3200" Type="http://schemas.openxmlformats.org/officeDocument/2006/relationships/hyperlink" Target="../../../../AppData/browse/FAB-1985" TargetMode="External"/><Relationship Id="rId3505" Type="http://schemas.openxmlformats.org/officeDocument/2006/relationships/hyperlink" Target="../../../../AppData/browse/FAB-1731" TargetMode="External"/><Relationship Id="rId121" Type="http://schemas.openxmlformats.org/officeDocument/2006/relationships/hyperlink" Target="../../../../AppData/browse/FAB-9287" TargetMode="External"/><Relationship Id="rId219" Type="http://schemas.openxmlformats.org/officeDocument/2006/relationships/hyperlink" Target="../../../../AppData/browse/FAB-9099" TargetMode="External"/><Relationship Id="rId426" Type="http://schemas.openxmlformats.org/officeDocument/2006/relationships/hyperlink" Target="../../../../AppData/browse/FAB-8765" TargetMode="External"/><Relationship Id="rId633" Type="http://schemas.openxmlformats.org/officeDocument/2006/relationships/hyperlink" Target="../../../../AppData/browse/FAB-8410" TargetMode="External"/><Relationship Id="rId980" Type="http://schemas.openxmlformats.org/officeDocument/2006/relationships/hyperlink" Target="../../../../AppData/browse/FAB-7556" TargetMode="External"/><Relationship Id="rId1056" Type="http://schemas.openxmlformats.org/officeDocument/2006/relationships/hyperlink" Target="../../../../AppData/browse/FAB-7169" TargetMode="External"/><Relationship Id="rId1263" Type="http://schemas.openxmlformats.org/officeDocument/2006/relationships/hyperlink" Target="../../../../AppData/browse/FAB-7111" TargetMode="External"/><Relationship Id="rId2107" Type="http://schemas.openxmlformats.org/officeDocument/2006/relationships/hyperlink" Target="../../../../AppData/browse/FAB-5723" TargetMode="External"/><Relationship Id="rId2314" Type="http://schemas.openxmlformats.org/officeDocument/2006/relationships/hyperlink" Target="../../../../AppData/browse/FAB-5236" TargetMode="External"/><Relationship Id="rId2661" Type="http://schemas.openxmlformats.org/officeDocument/2006/relationships/hyperlink" Target="../../../../AppData/browse/FAB-3671" TargetMode="External"/><Relationship Id="rId2759" Type="http://schemas.openxmlformats.org/officeDocument/2006/relationships/hyperlink" Target="../../../../AppData/browse/FAB-3257" TargetMode="External"/><Relationship Id="rId2966" Type="http://schemas.openxmlformats.org/officeDocument/2006/relationships/hyperlink" Target="../../../../AppData/browse/FAB-2640" TargetMode="External"/><Relationship Id="rId3712" Type="http://schemas.openxmlformats.org/officeDocument/2006/relationships/hyperlink" Target="../../../../AppData/browse/FAB-1391" TargetMode="External"/><Relationship Id="rId840" Type="http://schemas.openxmlformats.org/officeDocument/2006/relationships/hyperlink" Target="../../../../AppData/browse/FAB-7797" TargetMode="External"/><Relationship Id="rId938" Type="http://schemas.openxmlformats.org/officeDocument/2006/relationships/hyperlink" Target="../../../../AppData/browse/FAB-7821" TargetMode="External"/><Relationship Id="rId1470" Type="http://schemas.openxmlformats.org/officeDocument/2006/relationships/hyperlink" Target="../../../../AppData/browse/FAB-6778" TargetMode="External"/><Relationship Id="rId1568" Type="http://schemas.openxmlformats.org/officeDocument/2006/relationships/hyperlink" Target="../../../../AppData/browse/FAB-3389" TargetMode="External"/><Relationship Id="rId1775" Type="http://schemas.openxmlformats.org/officeDocument/2006/relationships/hyperlink" Target="../../../../AppData/browse/FAB-6354" TargetMode="External"/><Relationship Id="rId2521" Type="http://schemas.openxmlformats.org/officeDocument/2006/relationships/hyperlink" Target="../../../../AppData/browse/FAB-4031" TargetMode="External"/><Relationship Id="rId2619" Type="http://schemas.openxmlformats.org/officeDocument/2006/relationships/hyperlink" Target="../../../../AppData/browse/FAB-3777" TargetMode="External"/><Relationship Id="rId2826" Type="http://schemas.openxmlformats.org/officeDocument/2006/relationships/hyperlink" Target="../../../../AppData/browse/FAB-2959" TargetMode="External"/><Relationship Id="rId4181" Type="http://schemas.openxmlformats.org/officeDocument/2006/relationships/hyperlink" Target="../../../../AppData/browse/FAB-672" TargetMode="External"/><Relationship Id="rId4279" Type="http://schemas.openxmlformats.org/officeDocument/2006/relationships/hyperlink" Target="../../../../AppData/browse/FAB-516" TargetMode="External"/><Relationship Id="rId67" Type="http://schemas.openxmlformats.org/officeDocument/2006/relationships/hyperlink" Target="../../../../AppData/browse/FAB-9362" TargetMode="External"/><Relationship Id="rId700" Type="http://schemas.openxmlformats.org/officeDocument/2006/relationships/hyperlink" Target="../../../../AppData/browse/FAB-8140" TargetMode="External"/><Relationship Id="rId1123" Type="http://schemas.openxmlformats.org/officeDocument/2006/relationships/hyperlink" Target="../../../../AppData/browse/FAB-7169" TargetMode="External"/><Relationship Id="rId1330" Type="http://schemas.openxmlformats.org/officeDocument/2006/relationships/hyperlink" Target="../../../../AppData/browse/FAB-6978" TargetMode="External"/><Relationship Id="rId1428" Type="http://schemas.openxmlformats.org/officeDocument/2006/relationships/hyperlink" Target="../../../../AppData/browse/FAB-6753" TargetMode="External"/><Relationship Id="rId1635" Type="http://schemas.openxmlformats.org/officeDocument/2006/relationships/hyperlink" Target="../../../../AppData/browse/FAB-8117" TargetMode="External"/><Relationship Id="rId1982" Type="http://schemas.openxmlformats.org/officeDocument/2006/relationships/hyperlink" Target="../../../../AppData/browse/FAB-5695" TargetMode="External"/><Relationship Id="rId3088" Type="http://schemas.openxmlformats.org/officeDocument/2006/relationships/hyperlink" Target="../../../../AppData/browse/FAB-2390" TargetMode="External"/><Relationship Id="rId4041" Type="http://schemas.openxmlformats.org/officeDocument/2006/relationships/hyperlink" Target="../../../../AppData/browse/FAB-898" TargetMode="External"/><Relationship Id="rId4486" Type="http://schemas.openxmlformats.org/officeDocument/2006/relationships/hyperlink" Target="../../../../AppData/browse/FAB-87" TargetMode="External"/><Relationship Id="rId4693" Type="http://schemas.openxmlformats.org/officeDocument/2006/relationships/hyperlink" Target="../../../../AppData/browse/FAB-7751" TargetMode="External"/><Relationship Id="rId1842" Type="http://schemas.openxmlformats.org/officeDocument/2006/relationships/hyperlink" Target="../../../../AppData/browse/FAB-6252" TargetMode="External"/><Relationship Id="rId3295" Type="http://schemas.openxmlformats.org/officeDocument/2006/relationships/hyperlink" Target="../../../../AppData/browse/FAB-2020" TargetMode="External"/><Relationship Id="rId4139" Type="http://schemas.openxmlformats.org/officeDocument/2006/relationships/hyperlink" Target="../../../../AppData/browse/FAB-745" TargetMode="External"/><Relationship Id="rId4346" Type="http://schemas.openxmlformats.org/officeDocument/2006/relationships/hyperlink" Target="../../../../AppData/browse/FAB-340" TargetMode="External"/><Relationship Id="rId4553" Type="http://schemas.openxmlformats.org/officeDocument/2006/relationships/hyperlink" Target="../../../../AppData/browse/FAB-6503" TargetMode="External"/><Relationship Id="rId4760" Type="http://schemas.openxmlformats.org/officeDocument/2006/relationships/hyperlink" Target="../../../../AppData/browse/FAB-425" TargetMode="External"/><Relationship Id="rId1702" Type="http://schemas.openxmlformats.org/officeDocument/2006/relationships/hyperlink" Target="../../../../AppData/browse/FAB-7080" TargetMode="External"/><Relationship Id="rId3155" Type="http://schemas.openxmlformats.org/officeDocument/2006/relationships/hyperlink" Target="../../../../AppData/browse/FAB-2249" TargetMode="External"/><Relationship Id="rId3362" Type="http://schemas.openxmlformats.org/officeDocument/2006/relationships/hyperlink" Target="../../../../AppData/browse/FAB-1805" TargetMode="External"/><Relationship Id="rId4206" Type="http://schemas.openxmlformats.org/officeDocument/2006/relationships/hyperlink" Target="../../../../AppData/browse/FAB-621" TargetMode="External"/><Relationship Id="rId4413" Type="http://schemas.openxmlformats.org/officeDocument/2006/relationships/hyperlink" Target="../../../../AppData/browse/FAB-205" TargetMode="External"/><Relationship Id="rId4620" Type="http://schemas.openxmlformats.org/officeDocument/2006/relationships/hyperlink" Target="../../../../AppData/browse/FAB-746" TargetMode="External"/><Relationship Id="rId4858" Type="http://schemas.openxmlformats.org/officeDocument/2006/relationships/hyperlink" Target="../../../../AppData/browse/FAB-369" TargetMode="External"/><Relationship Id="rId283" Type="http://schemas.openxmlformats.org/officeDocument/2006/relationships/hyperlink" Target="../../../../AppData/browse/FAB-8515" TargetMode="External"/><Relationship Id="rId490" Type="http://schemas.openxmlformats.org/officeDocument/2006/relationships/hyperlink" Target="../../../../AppData/browse/FAB-8490" TargetMode="External"/><Relationship Id="rId2171" Type="http://schemas.openxmlformats.org/officeDocument/2006/relationships/hyperlink" Target="../../../../AppData/browse/FAB-5598" TargetMode="External"/><Relationship Id="rId3015" Type="http://schemas.openxmlformats.org/officeDocument/2006/relationships/hyperlink" Target="../../../../AppData/browse/FAB-2517" TargetMode="External"/><Relationship Id="rId3222" Type="http://schemas.openxmlformats.org/officeDocument/2006/relationships/hyperlink" Target="../../../../AppData/browse/FAB-2312" TargetMode="External"/><Relationship Id="rId3667" Type="http://schemas.openxmlformats.org/officeDocument/2006/relationships/hyperlink" Target="../../../../AppData/browse/FAB-1501" TargetMode="External"/><Relationship Id="rId3874" Type="http://schemas.openxmlformats.org/officeDocument/2006/relationships/hyperlink" Target="../../../../AppData/browse/FAB-1171" TargetMode="External"/><Relationship Id="rId4718" Type="http://schemas.openxmlformats.org/officeDocument/2006/relationships/hyperlink" Target="../../../../AppData/browse/FAB-426" TargetMode="External"/><Relationship Id="rId143" Type="http://schemas.openxmlformats.org/officeDocument/2006/relationships/hyperlink" Target="../../../../AppData/browse/FAB-9223" TargetMode="External"/><Relationship Id="rId350" Type="http://schemas.openxmlformats.org/officeDocument/2006/relationships/hyperlink" Target="../../../../AppData/browse/FAB-8830" TargetMode="External"/><Relationship Id="rId588" Type="http://schemas.openxmlformats.org/officeDocument/2006/relationships/hyperlink" Target="../../../../AppData/browse/FAB-8264" TargetMode="External"/><Relationship Id="rId795" Type="http://schemas.openxmlformats.org/officeDocument/2006/relationships/hyperlink" Target="../../../../AppData/browse/FAB-7898" TargetMode="External"/><Relationship Id="rId2031" Type="http://schemas.openxmlformats.org/officeDocument/2006/relationships/hyperlink" Target="../../../../AppData/browse/FAB-5879" TargetMode="External"/><Relationship Id="rId2269" Type="http://schemas.openxmlformats.org/officeDocument/2006/relationships/hyperlink" Target="../../../../AppData/browse/FAB-5388" TargetMode="External"/><Relationship Id="rId2476" Type="http://schemas.openxmlformats.org/officeDocument/2006/relationships/hyperlink" Target="../../../../AppData/browse/FAB-4601" TargetMode="External"/><Relationship Id="rId2683" Type="http://schemas.openxmlformats.org/officeDocument/2006/relationships/hyperlink" Target="../../../../AppData/browse/FAB-3566" TargetMode="External"/><Relationship Id="rId2890" Type="http://schemas.openxmlformats.org/officeDocument/2006/relationships/hyperlink" Target="../../../../AppData/browse/FAB-2804" TargetMode="External"/><Relationship Id="rId3527" Type="http://schemas.openxmlformats.org/officeDocument/2006/relationships/hyperlink" Target="../../../../AppData/browse/FAB-1702" TargetMode="External"/><Relationship Id="rId3734" Type="http://schemas.openxmlformats.org/officeDocument/2006/relationships/hyperlink" Target="../../../../AppData/browse/FAB-1359" TargetMode="External"/><Relationship Id="rId3941" Type="http://schemas.openxmlformats.org/officeDocument/2006/relationships/hyperlink" Target="../../../../AppData/browse/FAB-1066" TargetMode="External"/><Relationship Id="rId9" Type="http://schemas.openxmlformats.org/officeDocument/2006/relationships/hyperlink" Target="../../../../AppData/browse/FAB-9463" TargetMode="External"/><Relationship Id="rId210" Type="http://schemas.openxmlformats.org/officeDocument/2006/relationships/hyperlink" Target="../../../../AppData/browse/FAB-9127" TargetMode="External"/><Relationship Id="rId448" Type="http://schemas.openxmlformats.org/officeDocument/2006/relationships/hyperlink" Target="../../../../AppData/browse/FAB-8629" TargetMode="External"/><Relationship Id="rId655" Type="http://schemas.openxmlformats.org/officeDocument/2006/relationships/hyperlink" Target="../../../../AppData/browse/FAB-8158" TargetMode="External"/><Relationship Id="rId862" Type="http://schemas.openxmlformats.org/officeDocument/2006/relationships/hyperlink" Target="../../../../AppData/browse/FAB-7747" TargetMode="External"/><Relationship Id="rId1078" Type="http://schemas.openxmlformats.org/officeDocument/2006/relationships/hyperlink" Target="../../../../AppData/browse/FAB-7417" TargetMode="External"/><Relationship Id="rId1285" Type="http://schemas.openxmlformats.org/officeDocument/2006/relationships/hyperlink" Target="../../../../AppData/browse/FAB-7069" TargetMode="External"/><Relationship Id="rId1492" Type="http://schemas.openxmlformats.org/officeDocument/2006/relationships/hyperlink" Target="../../../../AppData/browse/FAB-5451" TargetMode="External"/><Relationship Id="rId2129" Type="http://schemas.openxmlformats.org/officeDocument/2006/relationships/hyperlink" Target="../../../../AppData/browse/FAB-5681" TargetMode="External"/><Relationship Id="rId2336" Type="http://schemas.openxmlformats.org/officeDocument/2006/relationships/hyperlink" Target="../../../../AppData/browse/FAB-5277" TargetMode="External"/><Relationship Id="rId2543" Type="http://schemas.openxmlformats.org/officeDocument/2006/relationships/hyperlink" Target="../../../../AppData/browse/FAB-3969" TargetMode="External"/><Relationship Id="rId2750" Type="http://schemas.openxmlformats.org/officeDocument/2006/relationships/hyperlink" Target="../../../../AppData/browse/FAB-3313" TargetMode="External"/><Relationship Id="rId2988" Type="http://schemas.openxmlformats.org/officeDocument/2006/relationships/hyperlink" Target="../../../../AppData/browse/FAB-2591" TargetMode="External"/><Relationship Id="rId3801" Type="http://schemas.openxmlformats.org/officeDocument/2006/relationships/hyperlink" Target="../../../../AppData/browse/FAB-1277" TargetMode="External"/><Relationship Id="rId308" Type="http://schemas.openxmlformats.org/officeDocument/2006/relationships/hyperlink" Target="../../../../AppData/browse/FAB-8914" TargetMode="External"/><Relationship Id="rId515" Type="http://schemas.openxmlformats.org/officeDocument/2006/relationships/hyperlink" Target="../../../../AppData/browse/FAB-8431" TargetMode="External"/><Relationship Id="rId722" Type="http://schemas.openxmlformats.org/officeDocument/2006/relationships/hyperlink" Target="../../../../AppData/browse/FAB-8050" TargetMode="External"/><Relationship Id="rId1145" Type="http://schemas.openxmlformats.org/officeDocument/2006/relationships/hyperlink" Target="../../../../AppData/browse/FAB-7222" TargetMode="External"/><Relationship Id="rId1352" Type="http://schemas.openxmlformats.org/officeDocument/2006/relationships/hyperlink" Target="../../../../AppData/browse/FAB-6715" TargetMode="External"/><Relationship Id="rId1797" Type="http://schemas.openxmlformats.org/officeDocument/2006/relationships/hyperlink" Target="../../../../AppData/browse/FAB-9050" TargetMode="External"/><Relationship Id="rId2403" Type="http://schemas.openxmlformats.org/officeDocument/2006/relationships/hyperlink" Target="../../../../AppData/browse/FAB-5122" TargetMode="External"/><Relationship Id="rId2848" Type="http://schemas.openxmlformats.org/officeDocument/2006/relationships/hyperlink" Target="../../../../AppData/browse/FAB-2898" TargetMode="External"/><Relationship Id="rId89" Type="http://schemas.openxmlformats.org/officeDocument/2006/relationships/hyperlink" Target="../../../../AppData/browse/FAB-9338" TargetMode="External"/><Relationship Id="rId1005" Type="http://schemas.openxmlformats.org/officeDocument/2006/relationships/hyperlink" Target="../../../../AppData/browse/FAB-7512" TargetMode="External"/><Relationship Id="rId1212" Type="http://schemas.openxmlformats.org/officeDocument/2006/relationships/hyperlink" Target="../../../../AppData/browse/FAB-8260" TargetMode="External"/><Relationship Id="rId1657" Type="http://schemas.openxmlformats.org/officeDocument/2006/relationships/hyperlink" Target="../../../../AppData/browse/FAB-7355" TargetMode="External"/><Relationship Id="rId1864" Type="http://schemas.openxmlformats.org/officeDocument/2006/relationships/hyperlink" Target="../../../../AppData/browse/FAB-6207" TargetMode="External"/><Relationship Id="rId2610" Type="http://schemas.openxmlformats.org/officeDocument/2006/relationships/hyperlink" Target="../../../../AppData/browse/FAB-3840" TargetMode="External"/><Relationship Id="rId2708" Type="http://schemas.openxmlformats.org/officeDocument/2006/relationships/hyperlink" Target="../../../../AppData/browse/FAB-4949" TargetMode="External"/><Relationship Id="rId2915" Type="http://schemas.openxmlformats.org/officeDocument/2006/relationships/hyperlink" Target="../../../../AppData/browse/FAB-2750" TargetMode="External"/><Relationship Id="rId4063" Type="http://schemas.openxmlformats.org/officeDocument/2006/relationships/hyperlink" Target="../../../../AppData/browse/FAB-876" TargetMode="External"/><Relationship Id="rId4270" Type="http://schemas.openxmlformats.org/officeDocument/2006/relationships/hyperlink" Target="../../../../AppData/browse/FAB-531" TargetMode="External"/><Relationship Id="rId4368" Type="http://schemas.openxmlformats.org/officeDocument/2006/relationships/hyperlink" Target="../../../../AppData/browse/FAB-302" TargetMode="External"/><Relationship Id="rId4575" Type="http://schemas.openxmlformats.org/officeDocument/2006/relationships/hyperlink" Target="../../../../AppData/browse/FAB-5302" TargetMode="External"/><Relationship Id="rId1517" Type="http://schemas.openxmlformats.org/officeDocument/2006/relationships/hyperlink" Target="../../../../AppData/browse/FAB-6699" TargetMode="External"/><Relationship Id="rId1724" Type="http://schemas.openxmlformats.org/officeDocument/2006/relationships/hyperlink" Target="../../../../AppData/browse/FAB-7024" TargetMode="External"/><Relationship Id="rId3177" Type="http://schemas.openxmlformats.org/officeDocument/2006/relationships/hyperlink" Target="../../../../AppData/browse/FAB-2188" TargetMode="External"/><Relationship Id="rId4130" Type="http://schemas.openxmlformats.org/officeDocument/2006/relationships/hyperlink" Target="../../../../AppData/browse/FAB-769" TargetMode="External"/><Relationship Id="rId4228" Type="http://schemas.openxmlformats.org/officeDocument/2006/relationships/hyperlink" Target="../../../../AppData/browse/FAB-579" TargetMode="External"/><Relationship Id="rId4782" Type="http://schemas.openxmlformats.org/officeDocument/2006/relationships/hyperlink" Target="../../../../AppData/browse/FAB-365" TargetMode="External"/><Relationship Id="rId16" Type="http://schemas.openxmlformats.org/officeDocument/2006/relationships/hyperlink" Target="../../../../AppData/browse/FAB-9451" TargetMode="External"/><Relationship Id="rId1931" Type="http://schemas.openxmlformats.org/officeDocument/2006/relationships/hyperlink" Target="../../../../AppData/browse/FAB-6060" TargetMode="External"/><Relationship Id="rId3037" Type="http://schemas.openxmlformats.org/officeDocument/2006/relationships/hyperlink" Target="../../../../AppData/browse/FAB-2471" TargetMode="External"/><Relationship Id="rId3384" Type="http://schemas.openxmlformats.org/officeDocument/2006/relationships/hyperlink" Target="../../../../AppData/browse/FAB-1894" TargetMode="External"/><Relationship Id="rId3591" Type="http://schemas.openxmlformats.org/officeDocument/2006/relationships/hyperlink" Target="../../../../AppData/browse/FAB-1627" TargetMode="External"/><Relationship Id="rId3689" Type="http://schemas.openxmlformats.org/officeDocument/2006/relationships/hyperlink" Target="../../../../AppData/browse/FAB-1449" TargetMode="External"/><Relationship Id="rId3896" Type="http://schemas.openxmlformats.org/officeDocument/2006/relationships/hyperlink" Target="../../../../AppData/browse/FAB-1147" TargetMode="External"/><Relationship Id="rId4435" Type="http://schemas.openxmlformats.org/officeDocument/2006/relationships/hyperlink" Target="../../../../AppData/browse/FAB-170" TargetMode="External"/><Relationship Id="rId4642" Type="http://schemas.openxmlformats.org/officeDocument/2006/relationships/hyperlink" Target="../../../../AppData/browse/FAB-8601" TargetMode="External"/><Relationship Id="rId2193" Type="http://schemas.openxmlformats.org/officeDocument/2006/relationships/hyperlink" Target="../../../../AppData/browse/FAB-5562" TargetMode="External"/><Relationship Id="rId2498" Type="http://schemas.openxmlformats.org/officeDocument/2006/relationships/hyperlink" Target="../../../../AppData/browse/FAB-4356" TargetMode="External"/><Relationship Id="rId3244" Type="http://schemas.openxmlformats.org/officeDocument/2006/relationships/hyperlink" Target="../../../../AppData/browse/FAB-2144" TargetMode="External"/><Relationship Id="rId3451" Type="http://schemas.openxmlformats.org/officeDocument/2006/relationships/hyperlink" Target="../../../../AppData/browse/FAB-1831" TargetMode="External"/><Relationship Id="rId3549" Type="http://schemas.openxmlformats.org/officeDocument/2006/relationships/hyperlink" Target="../../../../AppData/browse/FAB-1669" TargetMode="External"/><Relationship Id="rId4502" Type="http://schemas.openxmlformats.org/officeDocument/2006/relationships/hyperlink" Target="../../../../AppData/browse/FAB-78" TargetMode="External"/><Relationship Id="rId165" Type="http://schemas.openxmlformats.org/officeDocument/2006/relationships/hyperlink" Target="../../../../AppData/browse/FAB-9183" TargetMode="External"/><Relationship Id="rId372" Type="http://schemas.openxmlformats.org/officeDocument/2006/relationships/hyperlink" Target="../../../../AppData/browse/FAB-8780" TargetMode="External"/><Relationship Id="rId677" Type="http://schemas.openxmlformats.org/officeDocument/2006/relationships/hyperlink" Target="../../../../AppData/browse/FAB-8105" TargetMode="External"/><Relationship Id="rId2053" Type="http://schemas.openxmlformats.org/officeDocument/2006/relationships/hyperlink" Target="../../../../AppData/browse/FAB-5840" TargetMode="External"/><Relationship Id="rId2260" Type="http://schemas.openxmlformats.org/officeDocument/2006/relationships/hyperlink" Target="../../../../AppData/browse/FAB-5405" TargetMode="External"/><Relationship Id="rId2358" Type="http://schemas.openxmlformats.org/officeDocument/2006/relationships/hyperlink" Target="../../../../AppData/browse/FAB-5225" TargetMode="External"/><Relationship Id="rId3104" Type="http://schemas.openxmlformats.org/officeDocument/2006/relationships/hyperlink" Target="../../../../AppData/browse/FAB-2348" TargetMode="External"/><Relationship Id="rId3311" Type="http://schemas.openxmlformats.org/officeDocument/2006/relationships/hyperlink" Target="../../../../AppData/browse/FAB-1977" TargetMode="External"/><Relationship Id="rId3756" Type="http://schemas.openxmlformats.org/officeDocument/2006/relationships/hyperlink" Target="../../../../AppData/browse/FAB-1743" TargetMode="External"/><Relationship Id="rId3963" Type="http://schemas.openxmlformats.org/officeDocument/2006/relationships/hyperlink" Target="../../../../AppData/browse/FAB-1029" TargetMode="External"/><Relationship Id="rId4807" Type="http://schemas.openxmlformats.org/officeDocument/2006/relationships/hyperlink" Target="../../../../AppData/browse/FAB-1" TargetMode="External"/><Relationship Id="rId232" Type="http://schemas.openxmlformats.org/officeDocument/2006/relationships/hyperlink" Target="../../../../AppData/browse/FAB-9081" TargetMode="External"/><Relationship Id="rId884" Type="http://schemas.openxmlformats.org/officeDocument/2006/relationships/hyperlink" Target="../../../../AppData/browse/FAB-7691" TargetMode="External"/><Relationship Id="rId2120" Type="http://schemas.openxmlformats.org/officeDocument/2006/relationships/hyperlink" Target="../../../../AppData/browse/FAB-5698" TargetMode="External"/><Relationship Id="rId2565" Type="http://schemas.openxmlformats.org/officeDocument/2006/relationships/hyperlink" Target="../../../../AppData/browse/FAB-3933" TargetMode="External"/><Relationship Id="rId2772" Type="http://schemas.openxmlformats.org/officeDocument/2006/relationships/hyperlink" Target="../../../../AppData/browse/FAB-3200" TargetMode="External"/><Relationship Id="rId3409" Type="http://schemas.openxmlformats.org/officeDocument/2006/relationships/hyperlink" Target="../../../../AppData/browse/FAB-2222" TargetMode="External"/><Relationship Id="rId3616" Type="http://schemas.openxmlformats.org/officeDocument/2006/relationships/hyperlink" Target="../../../../AppData/browse/FAB-1584" TargetMode="External"/><Relationship Id="rId3823" Type="http://schemas.openxmlformats.org/officeDocument/2006/relationships/hyperlink" Target="../../../../AppData/browse/FAB-1517" TargetMode="External"/><Relationship Id="rId537" Type="http://schemas.openxmlformats.org/officeDocument/2006/relationships/hyperlink" Target="../../../../AppData/browse/FAB-8352" TargetMode="External"/><Relationship Id="rId744" Type="http://schemas.openxmlformats.org/officeDocument/2006/relationships/hyperlink" Target="../../../../AppData/browse/FAB-8008" TargetMode="External"/><Relationship Id="rId951" Type="http://schemas.openxmlformats.org/officeDocument/2006/relationships/hyperlink" Target="../../../../AppData/browse/FAB-7625" TargetMode="External"/><Relationship Id="rId1167" Type="http://schemas.openxmlformats.org/officeDocument/2006/relationships/hyperlink" Target="../../../../AppData/browse/FAB-3067" TargetMode="External"/><Relationship Id="rId1374" Type="http://schemas.openxmlformats.org/officeDocument/2006/relationships/hyperlink" Target="../../../../AppData/browse/FAB-6907" TargetMode="External"/><Relationship Id="rId1581" Type="http://schemas.openxmlformats.org/officeDocument/2006/relationships/hyperlink" Target="../../../../AppData/browse/FAB-6547" TargetMode="External"/><Relationship Id="rId1679" Type="http://schemas.openxmlformats.org/officeDocument/2006/relationships/hyperlink" Target="../../../../AppData/browse/FAB-7339" TargetMode="External"/><Relationship Id="rId2218" Type="http://schemas.openxmlformats.org/officeDocument/2006/relationships/hyperlink" Target="../../../../AppData/browse/FAB-5502" TargetMode="External"/><Relationship Id="rId2425" Type="http://schemas.openxmlformats.org/officeDocument/2006/relationships/hyperlink" Target="../../../../AppData/browse/FAB-5085" TargetMode="External"/><Relationship Id="rId2632" Type="http://schemas.openxmlformats.org/officeDocument/2006/relationships/hyperlink" Target="../../../../AppData/browse/FAB-3751" TargetMode="External"/><Relationship Id="rId4085" Type="http://schemas.openxmlformats.org/officeDocument/2006/relationships/hyperlink" Target="../../../../AppData/browse/FAB-835" TargetMode="External"/><Relationship Id="rId4292" Type="http://schemas.openxmlformats.org/officeDocument/2006/relationships/hyperlink" Target="../../../../AppData/browse/FAB-493" TargetMode="External"/><Relationship Id="rId80" Type="http://schemas.openxmlformats.org/officeDocument/2006/relationships/hyperlink" Target="../../../../AppData/browse/FAB-9345" TargetMode="External"/><Relationship Id="rId604" Type="http://schemas.openxmlformats.org/officeDocument/2006/relationships/hyperlink" Target="../../../../AppData/browse/FAB-8214" TargetMode="External"/><Relationship Id="rId811" Type="http://schemas.openxmlformats.org/officeDocument/2006/relationships/hyperlink" Target="../../../../AppData/browse/FAB-7858" TargetMode="External"/><Relationship Id="rId1027" Type="http://schemas.openxmlformats.org/officeDocument/2006/relationships/hyperlink" Target="../../../../AppData/browse/FAB-7498" TargetMode="External"/><Relationship Id="rId1234" Type="http://schemas.openxmlformats.org/officeDocument/2006/relationships/hyperlink" Target="../../../../AppData/browse/FAB-7267" TargetMode="External"/><Relationship Id="rId1441" Type="http://schemas.openxmlformats.org/officeDocument/2006/relationships/hyperlink" Target="../../../../AppData/browse/FAB-6823" TargetMode="External"/><Relationship Id="rId1886" Type="http://schemas.openxmlformats.org/officeDocument/2006/relationships/hyperlink" Target="../../../../AppData/browse/FAB-6162" TargetMode="External"/><Relationship Id="rId2937" Type="http://schemas.openxmlformats.org/officeDocument/2006/relationships/hyperlink" Target="../../../../AppData/browse/FAB-2695" TargetMode="External"/><Relationship Id="rId4152" Type="http://schemas.openxmlformats.org/officeDocument/2006/relationships/hyperlink" Target="../../../../AppData/browse/FAB-719" TargetMode="External"/><Relationship Id="rId4597" Type="http://schemas.openxmlformats.org/officeDocument/2006/relationships/hyperlink" Target="../../../../AppData/browse/FAB-2297" TargetMode="External"/><Relationship Id="rId909" Type="http://schemas.openxmlformats.org/officeDocument/2006/relationships/hyperlink" Target="../../../../AppData/browse/FAB-7636" TargetMode="External"/><Relationship Id="rId1301" Type="http://schemas.openxmlformats.org/officeDocument/2006/relationships/hyperlink" Target="../../../../AppData/browse/FAB-7248" TargetMode="External"/><Relationship Id="rId1539" Type="http://schemas.openxmlformats.org/officeDocument/2006/relationships/hyperlink" Target="../../../../AppData/browse/FAB-6627" TargetMode="External"/><Relationship Id="rId1746" Type="http://schemas.openxmlformats.org/officeDocument/2006/relationships/hyperlink" Target="../../../../AppData/browse/FAB-6416" TargetMode="External"/><Relationship Id="rId1953" Type="http://schemas.openxmlformats.org/officeDocument/2006/relationships/hyperlink" Target="../../../../AppData/browse/FAB-5971" TargetMode="External"/><Relationship Id="rId3199" Type="http://schemas.openxmlformats.org/officeDocument/2006/relationships/hyperlink" Target="../../../../AppData/browse/FAB-2125" TargetMode="External"/><Relationship Id="rId4457" Type="http://schemas.openxmlformats.org/officeDocument/2006/relationships/hyperlink" Target="../../../../AppData/browse/FAB-143" TargetMode="External"/><Relationship Id="rId4664" Type="http://schemas.openxmlformats.org/officeDocument/2006/relationships/hyperlink" Target="../../../../AppData/browse/FAB-5496" TargetMode="External"/><Relationship Id="rId38" Type="http://schemas.openxmlformats.org/officeDocument/2006/relationships/hyperlink" Target="../../../../AppData/browse/FAB-9407" TargetMode="External"/><Relationship Id="rId1606" Type="http://schemas.openxmlformats.org/officeDocument/2006/relationships/hyperlink" Target="../../../../AppData/browse/FAB-7177" TargetMode="External"/><Relationship Id="rId1813" Type="http://schemas.openxmlformats.org/officeDocument/2006/relationships/hyperlink" Target="../../../../AppData/browse/FAB-6297" TargetMode="External"/><Relationship Id="rId3059" Type="http://schemas.openxmlformats.org/officeDocument/2006/relationships/hyperlink" Target="../../../../AppData/browse/FAB-2438" TargetMode="External"/><Relationship Id="rId3266" Type="http://schemas.openxmlformats.org/officeDocument/2006/relationships/hyperlink" Target="../../../../AppData/browse/FAB-2059" TargetMode="External"/><Relationship Id="rId3473" Type="http://schemas.openxmlformats.org/officeDocument/2006/relationships/hyperlink" Target="../../../../AppData/browse/FAB-1788" TargetMode="External"/><Relationship Id="rId4012" Type="http://schemas.openxmlformats.org/officeDocument/2006/relationships/hyperlink" Target="../../../../AppData/browse/FAB-934" TargetMode="External"/><Relationship Id="rId4317" Type="http://schemas.openxmlformats.org/officeDocument/2006/relationships/hyperlink" Target="../../../../AppData/browse/FAB-429" TargetMode="External"/><Relationship Id="rId4524" Type="http://schemas.openxmlformats.org/officeDocument/2006/relationships/hyperlink" Target="../../../../AppData/browse/FAB-36" TargetMode="External"/><Relationship Id="rId187" Type="http://schemas.openxmlformats.org/officeDocument/2006/relationships/hyperlink" Target="../../../../AppData/browse/FAB-9154" TargetMode="External"/><Relationship Id="rId394" Type="http://schemas.openxmlformats.org/officeDocument/2006/relationships/hyperlink" Target="../../../../AppData/browse/FAB-8744" TargetMode="External"/><Relationship Id="rId2075" Type="http://schemas.openxmlformats.org/officeDocument/2006/relationships/hyperlink" Target="../../../../AppData/browse/FAB-5769" TargetMode="External"/><Relationship Id="rId2282" Type="http://schemas.openxmlformats.org/officeDocument/2006/relationships/hyperlink" Target="../../../../AppData/browse/FAB-3506" TargetMode="External"/><Relationship Id="rId3126" Type="http://schemas.openxmlformats.org/officeDocument/2006/relationships/hyperlink" Target="../../../../AppData/browse/FAB-2391" TargetMode="External"/><Relationship Id="rId3680" Type="http://schemas.openxmlformats.org/officeDocument/2006/relationships/hyperlink" Target="../../../../AppData/browse/FAB-1468" TargetMode="External"/><Relationship Id="rId3778" Type="http://schemas.openxmlformats.org/officeDocument/2006/relationships/hyperlink" Target="../../../../AppData/browse/FAB-1301" TargetMode="External"/><Relationship Id="rId3985" Type="http://schemas.openxmlformats.org/officeDocument/2006/relationships/hyperlink" Target="../../../../AppData/browse/FAB-994" TargetMode="External"/><Relationship Id="rId4731" Type="http://schemas.openxmlformats.org/officeDocument/2006/relationships/hyperlink" Target="../../../../AppData/browse/FAB-851" TargetMode="External"/><Relationship Id="rId4829" Type="http://schemas.openxmlformats.org/officeDocument/2006/relationships/hyperlink" Target="../../../../AppData/browse/FAB-2331" TargetMode="External"/><Relationship Id="rId254" Type="http://schemas.openxmlformats.org/officeDocument/2006/relationships/hyperlink" Target="../../../../AppData/browse/FAB-9032" TargetMode="External"/><Relationship Id="rId699" Type="http://schemas.openxmlformats.org/officeDocument/2006/relationships/hyperlink" Target="../../../../AppData/browse/FAB-8141" TargetMode="External"/><Relationship Id="rId1091" Type="http://schemas.openxmlformats.org/officeDocument/2006/relationships/hyperlink" Target="../../../../AppData/browse/FAB-7229" TargetMode="External"/><Relationship Id="rId2587" Type="http://schemas.openxmlformats.org/officeDocument/2006/relationships/hyperlink" Target="../../../../AppData/browse/FAB-3875" TargetMode="External"/><Relationship Id="rId2794" Type="http://schemas.openxmlformats.org/officeDocument/2006/relationships/hyperlink" Target="../../../../AppData/browse/FAB-3068" TargetMode="External"/><Relationship Id="rId3333" Type="http://schemas.openxmlformats.org/officeDocument/2006/relationships/hyperlink" Target="../../../../AppData/browse/FAB-1933" TargetMode="External"/><Relationship Id="rId3540" Type="http://schemas.openxmlformats.org/officeDocument/2006/relationships/hyperlink" Target="../../../../AppData/browse/FAB-1681" TargetMode="External"/><Relationship Id="rId3638" Type="http://schemas.openxmlformats.org/officeDocument/2006/relationships/hyperlink" Target="../../../../AppData/browse/FAB-1554" TargetMode="External"/><Relationship Id="rId3845" Type="http://schemas.openxmlformats.org/officeDocument/2006/relationships/hyperlink" Target="../../../../AppData/browse/FAB-1224" TargetMode="External"/><Relationship Id="rId114" Type="http://schemas.openxmlformats.org/officeDocument/2006/relationships/hyperlink" Target="../../../../AppData/browse/FAB-9304" TargetMode="External"/><Relationship Id="rId461" Type="http://schemas.openxmlformats.org/officeDocument/2006/relationships/hyperlink" Target="../../../../AppData/browse/FAB-8602" TargetMode="External"/><Relationship Id="rId559" Type="http://schemas.openxmlformats.org/officeDocument/2006/relationships/hyperlink" Target="../../../../AppData/browse/FAB-8301" TargetMode="External"/><Relationship Id="rId766" Type="http://schemas.openxmlformats.org/officeDocument/2006/relationships/hyperlink" Target="../../../../AppData/browse/FAB-7968" TargetMode="External"/><Relationship Id="rId1189" Type="http://schemas.openxmlformats.org/officeDocument/2006/relationships/hyperlink" Target="../../../../AppData/browse/FAB-7312" TargetMode="External"/><Relationship Id="rId1396" Type="http://schemas.openxmlformats.org/officeDocument/2006/relationships/hyperlink" Target="../../../../AppData/browse/FAB-6875" TargetMode="External"/><Relationship Id="rId2142" Type="http://schemas.openxmlformats.org/officeDocument/2006/relationships/hyperlink" Target="../../../../AppData/browse/FAB-5651" TargetMode="External"/><Relationship Id="rId2447" Type="http://schemas.openxmlformats.org/officeDocument/2006/relationships/hyperlink" Target="../../../../AppData/browse/FAB-5638" TargetMode="External"/><Relationship Id="rId3400" Type="http://schemas.openxmlformats.org/officeDocument/2006/relationships/hyperlink" Target="../../../../AppData/browse/FAB-2526" TargetMode="External"/><Relationship Id="rId321" Type="http://schemas.openxmlformats.org/officeDocument/2006/relationships/hyperlink" Target="../../../../AppData/browse/FAB-8880" TargetMode="External"/><Relationship Id="rId419" Type="http://schemas.openxmlformats.org/officeDocument/2006/relationships/hyperlink" Target="../../../../AppData/browse/FAB-8681" TargetMode="External"/><Relationship Id="rId626" Type="http://schemas.openxmlformats.org/officeDocument/2006/relationships/hyperlink" Target="../../../../AppData/browse/FAB-8439" TargetMode="External"/><Relationship Id="rId973" Type="http://schemas.openxmlformats.org/officeDocument/2006/relationships/hyperlink" Target="../../../../AppData/browse/FAB-7570" TargetMode="External"/><Relationship Id="rId1049" Type="http://schemas.openxmlformats.org/officeDocument/2006/relationships/hyperlink" Target="../../../../AppData/browse/FAB-7169" TargetMode="External"/><Relationship Id="rId1256" Type="http://schemas.openxmlformats.org/officeDocument/2006/relationships/hyperlink" Target="../../../../AppData/browse/FAB-7213" TargetMode="External"/><Relationship Id="rId2002" Type="http://schemas.openxmlformats.org/officeDocument/2006/relationships/hyperlink" Target="../../../../AppData/browse/FAB-5936" TargetMode="External"/><Relationship Id="rId2307" Type="http://schemas.openxmlformats.org/officeDocument/2006/relationships/hyperlink" Target="../../../../AppData/browse/FAB-5354" TargetMode="External"/><Relationship Id="rId2654" Type="http://schemas.openxmlformats.org/officeDocument/2006/relationships/hyperlink" Target="../../../../AppData/browse/FAB-3690" TargetMode="External"/><Relationship Id="rId2861" Type="http://schemas.openxmlformats.org/officeDocument/2006/relationships/hyperlink" Target="../../../../AppData/browse/FAB-2863" TargetMode="External"/><Relationship Id="rId2959" Type="http://schemas.openxmlformats.org/officeDocument/2006/relationships/hyperlink" Target="../../../../AppData/browse/FAB-2652" TargetMode="External"/><Relationship Id="rId3705" Type="http://schemas.openxmlformats.org/officeDocument/2006/relationships/hyperlink" Target="../../../../AppData/browse/FAB-1420" TargetMode="External"/><Relationship Id="rId3912" Type="http://schemas.openxmlformats.org/officeDocument/2006/relationships/hyperlink" Target="../../../../AppData/browse/FAB-1118" TargetMode="External"/><Relationship Id="rId833" Type="http://schemas.openxmlformats.org/officeDocument/2006/relationships/hyperlink" Target="../../../../AppData/browse/FAB-5092" TargetMode="External"/><Relationship Id="rId1116" Type="http://schemas.openxmlformats.org/officeDocument/2006/relationships/hyperlink" Target="../../../../AppData/browse/FAB-7307" TargetMode="External"/><Relationship Id="rId1463" Type="http://schemas.openxmlformats.org/officeDocument/2006/relationships/hyperlink" Target="../../../../AppData/browse/FAB-6790" TargetMode="External"/><Relationship Id="rId1670" Type="http://schemas.openxmlformats.org/officeDocument/2006/relationships/hyperlink" Target="../../../../AppData/browse/FAB-7376" TargetMode="External"/><Relationship Id="rId1768" Type="http://schemas.openxmlformats.org/officeDocument/2006/relationships/hyperlink" Target="../../../../AppData/browse/FAB-6369" TargetMode="External"/><Relationship Id="rId2514" Type="http://schemas.openxmlformats.org/officeDocument/2006/relationships/hyperlink" Target="../../../../AppData/browse/FAB-4046" TargetMode="External"/><Relationship Id="rId2721" Type="http://schemas.openxmlformats.org/officeDocument/2006/relationships/hyperlink" Target="../../../../AppData/browse/FAB-3441" TargetMode="External"/><Relationship Id="rId2819" Type="http://schemas.openxmlformats.org/officeDocument/2006/relationships/hyperlink" Target="../../../../AppData/browse/FAB-2983" TargetMode="External"/><Relationship Id="rId4174" Type="http://schemas.openxmlformats.org/officeDocument/2006/relationships/hyperlink" Target="../../../../AppData/browse/FAB-1587" TargetMode="External"/><Relationship Id="rId4381" Type="http://schemas.openxmlformats.org/officeDocument/2006/relationships/hyperlink" Target="../../../../AppData/browse/FAB-283" TargetMode="External"/><Relationship Id="rId900" Type="http://schemas.openxmlformats.org/officeDocument/2006/relationships/hyperlink" Target="../../../../AppData/browse/FAB-7653" TargetMode="External"/><Relationship Id="rId1323" Type="http://schemas.openxmlformats.org/officeDocument/2006/relationships/hyperlink" Target="../../../../AppData/browse/FAB-3911" TargetMode="External"/><Relationship Id="rId1530" Type="http://schemas.openxmlformats.org/officeDocument/2006/relationships/hyperlink" Target="../../../../AppData/browse/FAB-2985" TargetMode="External"/><Relationship Id="rId1628" Type="http://schemas.openxmlformats.org/officeDocument/2006/relationships/hyperlink" Target="../../../../AppData/browse/FAB-6455" TargetMode="External"/><Relationship Id="rId1975" Type="http://schemas.openxmlformats.org/officeDocument/2006/relationships/hyperlink" Target="../../../../AppData/browse/FAB-5986" TargetMode="External"/><Relationship Id="rId3190" Type="http://schemas.openxmlformats.org/officeDocument/2006/relationships/hyperlink" Target="../../../../AppData/browse/FAB-2135" TargetMode="External"/><Relationship Id="rId4034" Type="http://schemas.openxmlformats.org/officeDocument/2006/relationships/hyperlink" Target="../../../../AppData/browse/FAB-3858" TargetMode="External"/><Relationship Id="rId4241" Type="http://schemas.openxmlformats.org/officeDocument/2006/relationships/hyperlink" Target="../../../../AppData/browse/FAB-559" TargetMode="External"/><Relationship Id="rId4479" Type="http://schemas.openxmlformats.org/officeDocument/2006/relationships/hyperlink" Target="../../../../AppData/browse/FAB-93" TargetMode="External"/><Relationship Id="rId4686" Type="http://schemas.openxmlformats.org/officeDocument/2006/relationships/hyperlink" Target="../../../../AppData/browse/FAB-635" TargetMode="External"/><Relationship Id="rId1835" Type="http://schemas.openxmlformats.org/officeDocument/2006/relationships/hyperlink" Target="../../../../AppData/browse/FAB-6262" TargetMode="External"/><Relationship Id="rId3050" Type="http://schemas.openxmlformats.org/officeDocument/2006/relationships/hyperlink" Target="../../../../AppData/browse/FAB-2446" TargetMode="External"/><Relationship Id="rId3288" Type="http://schemas.openxmlformats.org/officeDocument/2006/relationships/hyperlink" Target="../../../../AppData/browse/FAB-2026" TargetMode="External"/><Relationship Id="rId3495" Type="http://schemas.openxmlformats.org/officeDocument/2006/relationships/hyperlink" Target="../../../../AppData/browse/FAB-1747" TargetMode="External"/><Relationship Id="rId4101" Type="http://schemas.openxmlformats.org/officeDocument/2006/relationships/hyperlink" Target="../../../../AppData/browse/FAB-809" TargetMode="External"/><Relationship Id="rId4339" Type="http://schemas.openxmlformats.org/officeDocument/2006/relationships/hyperlink" Target="../../../../AppData/browse/FAB-367" TargetMode="External"/><Relationship Id="rId4546" Type="http://schemas.openxmlformats.org/officeDocument/2006/relationships/hyperlink" Target="../../../../AppData/browse/FAB-403" TargetMode="External"/><Relationship Id="rId4753" Type="http://schemas.openxmlformats.org/officeDocument/2006/relationships/hyperlink" Target="../../../../AppData/browse/FAB-675" TargetMode="External"/><Relationship Id="rId1902" Type="http://schemas.openxmlformats.org/officeDocument/2006/relationships/hyperlink" Target="../../../../AppData/browse/FAB-6131" TargetMode="External"/><Relationship Id="rId2097" Type="http://schemas.openxmlformats.org/officeDocument/2006/relationships/hyperlink" Target="../../../../AppData/browse/FAB-5739" TargetMode="External"/><Relationship Id="rId3148" Type="http://schemas.openxmlformats.org/officeDocument/2006/relationships/hyperlink" Target="../../../../AppData/browse/FAB-2266" TargetMode="External"/><Relationship Id="rId3355" Type="http://schemas.openxmlformats.org/officeDocument/2006/relationships/hyperlink" Target="../../../../AppData/browse/FAB-1910" TargetMode="External"/><Relationship Id="rId3562" Type="http://schemas.openxmlformats.org/officeDocument/2006/relationships/hyperlink" Target="../../../../AppData/browse/FAB-1662" TargetMode="External"/><Relationship Id="rId4406" Type="http://schemas.openxmlformats.org/officeDocument/2006/relationships/hyperlink" Target="../../../../AppData/browse/FAB-215" TargetMode="External"/><Relationship Id="rId4613" Type="http://schemas.openxmlformats.org/officeDocument/2006/relationships/hyperlink" Target="../../../../AppData/browse/FAB-492" TargetMode="External"/><Relationship Id="rId276" Type="http://schemas.openxmlformats.org/officeDocument/2006/relationships/hyperlink" Target="../../../../AppData/browse/FAB-8966" TargetMode="External"/><Relationship Id="rId483" Type="http://schemas.openxmlformats.org/officeDocument/2006/relationships/hyperlink" Target="../../../../AppData/browse/FAB-8529" TargetMode="External"/><Relationship Id="rId690" Type="http://schemas.openxmlformats.org/officeDocument/2006/relationships/hyperlink" Target="../../../../AppData/browse/FAB-8082" TargetMode="External"/><Relationship Id="rId2164" Type="http://schemas.openxmlformats.org/officeDocument/2006/relationships/hyperlink" Target="../../../../AppData/browse/FAB-5620" TargetMode="External"/><Relationship Id="rId2371" Type="http://schemas.openxmlformats.org/officeDocument/2006/relationships/hyperlink" Target="../../../../AppData/browse/FAB-5199" TargetMode="External"/><Relationship Id="rId3008" Type="http://schemas.openxmlformats.org/officeDocument/2006/relationships/hyperlink" Target="../../../../AppData/browse/FAB-2534" TargetMode="External"/><Relationship Id="rId3215" Type="http://schemas.openxmlformats.org/officeDocument/2006/relationships/hyperlink" Target="../../../../AppData/browse/FAB-2615" TargetMode="External"/><Relationship Id="rId3422" Type="http://schemas.openxmlformats.org/officeDocument/2006/relationships/hyperlink" Target="../../../../AppData/browse/FAB-1875" TargetMode="External"/><Relationship Id="rId3867" Type="http://schemas.openxmlformats.org/officeDocument/2006/relationships/hyperlink" Target="../../../../AppData/browse/FAB-1182" TargetMode="External"/><Relationship Id="rId4820" Type="http://schemas.openxmlformats.org/officeDocument/2006/relationships/hyperlink" Target="../../../../AppData/browse/FAB-1053" TargetMode="External"/><Relationship Id="rId136" Type="http://schemas.openxmlformats.org/officeDocument/2006/relationships/hyperlink" Target="../../../../AppData/browse/FAB-9226" TargetMode="External"/><Relationship Id="rId343" Type="http://schemas.openxmlformats.org/officeDocument/2006/relationships/hyperlink" Target="../../../../AppData/browse/FAB-8813" TargetMode="External"/><Relationship Id="rId550" Type="http://schemas.openxmlformats.org/officeDocument/2006/relationships/hyperlink" Target="../../../../AppData/browse/FAB-8325" TargetMode="External"/><Relationship Id="rId788" Type="http://schemas.openxmlformats.org/officeDocument/2006/relationships/hyperlink" Target="../../../../AppData/browse/FAB-7905" TargetMode="External"/><Relationship Id="rId995" Type="http://schemas.openxmlformats.org/officeDocument/2006/relationships/hyperlink" Target="../../../../AppData/browse/FAB-7536" TargetMode="External"/><Relationship Id="rId1180" Type="http://schemas.openxmlformats.org/officeDocument/2006/relationships/hyperlink" Target="../../../../AppData/browse/FAB-7321" TargetMode="External"/><Relationship Id="rId2024" Type="http://schemas.openxmlformats.org/officeDocument/2006/relationships/hyperlink" Target="../../../../AppData/browse/FAB-5898" TargetMode="External"/><Relationship Id="rId2231" Type="http://schemas.openxmlformats.org/officeDocument/2006/relationships/hyperlink" Target="../../../../AppData/browse/FAB-5486" TargetMode="External"/><Relationship Id="rId2469" Type="http://schemas.openxmlformats.org/officeDocument/2006/relationships/hyperlink" Target="../../../../AppData/browse/FAB-4946" TargetMode="External"/><Relationship Id="rId2676" Type="http://schemas.openxmlformats.org/officeDocument/2006/relationships/hyperlink" Target="../../../../AppData/browse/FAB-3608" TargetMode="External"/><Relationship Id="rId2883" Type="http://schemas.openxmlformats.org/officeDocument/2006/relationships/hyperlink" Target="../../../../AppData/browse/FAB-2819" TargetMode="External"/><Relationship Id="rId3727" Type="http://schemas.openxmlformats.org/officeDocument/2006/relationships/hyperlink" Target="../../../../AppData/browse/FAB-1366" TargetMode="External"/><Relationship Id="rId3934" Type="http://schemas.openxmlformats.org/officeDocument/2006/relationships/hyperlink" Target="../../../../AppData/browse/FAB-1069" TargetMode="External"/><Relationship Id="rId203" Type="http://schemas.openxmlformats.org/officeDocument/2006/relationships/hyperlink" Target="../../../../AppData/browse/FAB-9136" TargetMode="External"/><Relationship Id="rId648" Type="http://schemas.openxmlformats.org/officeDocument/2006/relationships/hyperlink" Target="../../../../AppData/browse/FAB-8167" TargetMode="External"/><Relationship Id="rId855" Type="http://schemas.openxmlformats.org/officeDocument/2006/relationships/hyperlink" Target="../../../../AppData/browse/FAB-7763" TargetMode="External"/><Relationship Id="rId1040" Type="http://schemas.openxmlformats.org/officeDocument/2006/relationships/hyperlink" Target="../../../../AppData/browse/FAB-7477" TargetMode="External"/><Relationship Id="rId1278" Type="http://schemas.openxmlformats.org/officeDocument/2006/relationships/hyperlink" Target="../../../../AppData/browse/FAB-7089" TargetMode="External"/><Relationship Id="rId1485" Type="http://schemas.openxmlformats.org/officeDocument/2006/relationships/hyperlink" Target="../../../../AppData/browse/FAB-5695" TargetMode="External"/><Relationship Id="rId1692" Type="http://schemas.openxmlformats.org/officeDocument/2006/relationships/hyperlink" Target="../../../../AppData/browse/FAB-7191" TargetMode="External"/><Relationship Id="rId2329" Type="http://schemas.openxmlformats.org/officeDocument/2006/relationships/hyperlink" Target="../../../../AppData/browse/FAB-5296" TargetMode="External"/><Relationship Id="rId2536" Type="http://schemas.openxmlformats.org/officeDocument/2006/relationships/hyperlink" Target="../../../../AppData/browse/FAB-3997" TargetMode="External"/><Relationship Id="rId2743" Type="http://schemas.openxmlformats.org/officeDocument/2006/relationships/hyperlink" Target="../../../../AppData/browse/FAB-3364" TargetMode="External"/><Relationship Id="rId4196" Type="http://schemas.openxmlformats.org/officeDocument/2006/relationships/hyperlink" Target="../../../../AppData/browse/FAB-649" TargetMode="External"/><Relationship Id="rId410" Type="http://schemas.openxmlformats.org/officeDocument/2006/relationships/hyperlink" Target="../../../../AppData/browse/FAB-8702" TargetMode="External"/><Relationship Id="rId508" Type="http://schemas.openxmlformats.org/officeDocument/2006/relationships/hyperlink" Target="../../../../AppData/browse/FAB-8448" TargetMode="External"/><Relationship Id="rId715" Type="http://schemas.openxmlformats.org/officeDocument/2006/relationships/hyperlink" Target="../../../../AppData/browse/FAB-8057" TargetMode="External"/><Relationship Id="rId922" Type="http://schemas.openxmlformats.org/officeDocument/2006/relationships/hyperlink" Target="../../../../AppData/browse/FAB-7604" TargetMode="External"/><Relationship Id="rId1138" Type="http://schemas.openxmlformats.org/officeDocument/2006/relationships/hyperlink" Target="../../../../AppData/browse/FAB-7242" TargetMode="External"/><Relationship Id="rId1345" Type="http://schemas.openxmlformats.org/officeDocument/2006/relationships/hyperlink" Target="../../../../AppData/browse/FAB-6947" TargetMode="External"/><Relationship Id="rId1552" Type="http://schemas.openxmlformats.org/officeDocument/2006/relationships/hyperlink" Target="../../../../AppData/browse/FAB-6599" TargetMode="External"/><Relationship Id="rId1997" Type="http://schemas.openxmlformats.org/officeDocument/2006/relationships/hyperlink" Target="../../../../AppData/browse/FAB-5724" TargetMode="External"/><Relationship Id="rId2603" Type="http://schemas.openxmlformats.org/officeDocument/2006/relationships/hyperlink" Target="../../../../AppData/browse/FAB-3846" TargetMode="External"/><Relationship Id="rId2950" Type="http://schemas.openxmlformats.org/officeDocument/2006/relationships/hyperlink" Target="../../../../AppData/browse/FAB-2672" TargetMode="External"/><Relationship Id="rId4056" Type="http://schemas.openxmlformats.org/officeDocument/2006/relationships/hyperlink" Target="../../../../AppData/browse/FAB-887" TargetMode="External"/><Relationship Id="rId1205" Type="http://schemas.openxmlformats.org/officeDocument/2006/relationships/hyperlink" Target="../../../../AppData/browse/FAB-7153" TargetMode="External"/><Relationship Id="rId1857" Type="http://schemas.openxmlformats.org/officeDocument/2006/relationships/hyperlink" Target="../../../../AppData/browse/FAB-6215" TargetMode="External"/><Relationship Id="rId2810" Type="http://schemas.openxmlformats.org/officeDocument/2006/relationships/hyperlink" Target="../../../../AppData/browse/FAB-3012" TargetMode="External"/><Relationship Id="rId2908" Type="http://schemas.openxmlformats.org/officeDocument/2006/relationships/hyperlink" Target="../../../../AppData/browse/FAB-2775" TargetMode="External"/><Relationship Id="rId4263" Type="http://schemas.openxmlformats.org/officeDocument/2006/relationships/hyperlink" Target="../../../../AppData/browse/FAB-532" TargetMode="External"/><Relationship Id="rId4470" Type="http://schemas.openxmlformats.org/officeDocument/2006/relationships/hyperlink" Target="../../../../AppData/browse/FAB-115" TargetMode="External"/><Relationship Id="rId4568" Type="http://schemas.openxmlformats.org/officeDocument/2006/relationships/hyperlink" Target="../../../../AppData/browse/FAB-6584" TargetMode="External"/><Relationship Id="rId51" Type="http://schemas.openxmlformats.org/officeDocument/2006/relationships/hyperlink" Target="../../../../AppData/browse/FAB-9395" TargetMode="External"/><Relationship Id="rId1412" Type="http://schemas.openxmlformats.org/officeDocument/2006/relationships/hyperlink" Target="../../../../AppData/browse/FAB-6753" TargetMode="External"/><Relationship Id="rId1717" Type="http://schemas.openxmlformats.org/officeDocument/2006/relationships/hyperlink" Target="../../../../AppData/browse/FAB-7070" TargetMode="External"/><Relationship Id="rId1924" Type="http://schemas.openxmlformats.org/officeDocument/2006/relationships/hyperlink" Target="../../../../AppData/browse/FAB-6077" TargetMode="External"/><Relationship Id="rId3072" Type="http://schemas.openxmlformats.org/officeDocument/2006/relationships/hyperlink" Target="../../../../AppData/browse/FAB-2420" TargetMode="External"/><Relationship Id="rId3377" Type="http://schemas.openxmlformats.org/officeDocument/2006/relationships/hyperlink" Target="../../../../AppData/browse/FAB-1899" TargetMode="External"/><Relationship Id="rId4123" Type="http://schemas.openxmlformats.org/officeDocument/2006/relationships/hyperlink" Target="../../../../AppData/browse/FAB-991" TargetMode="External"/><Relationship Id="rId4330" Type="http://schemas.openxmlformats.org/officeDocument/2006/relationships/hyperlink" Target="../../../../AppData/browse/FAB-390" TargetMode="External"/><Relationship Id="rId4775" Type="http://schemas.openxmlformats.org/officeDocument/2006/relationships/hyperlink" Target="../../../../AppData/browse/FAB-726" TargetMode="External"/><Relationship Id="rId298" Type="http://schemas.openxmlformats.org/officeDocument/2006/relationships/hyperlink" Target="../../../../AppData/browse/FAB-8936" TargetMode="External"/><Relationship Id="rId3584" Type="http://schemas.openxmlformats.org/officeDocument/2006/relationships/hyperlink" Target="../../../../AppData/browse/FAB-1633" TargetMode="External"/><Relationship Id="rId3791" Type="http://schemas.openxmlformats.org/officeDocument/2006/relationships/hyperlink" Target="../../../../AppData/browse/FAB-1287" TargetMode="External"/><Relationship Id="rId3889" Type="http://schemas.openxmlformats.org/officeDocument/2006/relationships/hyperlink" Target="../../../../AppData/browse/FAB-1158" TargetMode="External"/><Relationship Id="rId4428" Type="http://schemas.openxmlformats.org/officeDocument/2006/relationships/hyperlink" Target="../../../../AppData/browse/FAB-1082" TargetMode="External"/><Relationship Id="rId4635" Type="http://schemas.openxmlformats.org/officeDocument/2006/relationships/hyperlink" Target="../../../../AppData/browse/FAB-591" TargetMode="External"/><Relationship Id="rId4842" Type="http://schemas.openxmlformats.org/officeDocument/2006/relationships/hyperlink" Target="../../../../AppData/browse/FAB-2331" TargetMode="External"/><Relationship Id="rId158" Type="http://schemas.openxmlformats.org/officeDocument/2006/relationships/hyperlink" Target="../../../../AppData/browse/FAB-5096" TargetMode="External"/><Relationship Id="rId2186" Type="http://schemas.openxmlformats.org/officeDocument/2006/relationships/hyperlink" Target="../../../../AppData/browse/FAB-5583" TargetMode="External"/><Relationship Id="rId2393" Type="http://schemas.openxmlformats.org/officeDocument/2006/relationships/hyperlink" Target="../../../../AppData/browse/FAB-3961" TargetMode="External"/><Relationship Id="rId2698" Type="http://schemas.openxmlformats.org/officeDocument/2006/relationships/hyperlink" Target="../../../../AppData/browse/FAB-3496" TargetMode="External"/><Relationship Id="rId3237" Type="http://schemas.openxmlformats.org/officeDocument/2006/relationships/hyperlink" Target="../../../../AppData/browse/FAB-2155" TargetMode="External"/><Relationship Id="rId3444" Type="http://schemas.openxmlformats.org/officeDocument/2006/relationships/hyperlink" Target="../../../../AppData/browse/FAB-1840" TargetMode="External"/><Relationship Id="rId3651" Type="http://schemas.openxmlformats.org/officeDocument/2006/relationships/hyperlink" Target="../../../../AppData/browse/FAB-1525" TargetMode="External"/><Relationship Id="rId4702" Type="http://schemas.openxmlformats.org/officeDocument/2006/relationships/hyperlink" Target="../../../../AppData/browse/FAB-5763" TargetMode="External"/><Relationship Id="rId365" Type="http://schemas.openxmlformats.org/officeDocument/2006/relationships/hyperlink" Target="../../../../AppData/browse/FAB-8710" TargetMode="External"/><Relationship Id="rId572" Type="http://schemas.openxmlformats.org/officeDocument/2006/relationships/hyperlink" Target="../../../../AppData/browse/FAB-8269" TargetMode="External"/><Relationship Id="rId2046" Type="http://schemas.openxmlformats.org/officeDocument/2006/relationships/hyperlink" Target="../../../../AppData/browse/FAB-5853" TargetMode="External"/><Relationship Id="rId2253" Type="http://schemas.openxmlformats.org/officeDocument/2006/relationships/hyperlink" Target="../../../../AppData/browse/FAB-5428" TargetMode="External"/><Relationship Id="rId2460" Type="http://schemas.openxmlformats.org/officeDocument/2006/relationships/hyperlink" Target="../../../../AppData/browse/FAB-5059" TargetMode="External"/><Relationship Id="rId3304" Type="http://schemas.openxmlformats.org/officeDocument/2006/relationships/hyperlink" Target="../../../../AppData/browse/FAB-1995" TargetMode="External"/><Relationship Id="rId3511" Type="http://schemas.openxmlformats.org/officeDocument/2006/relationships/hyperlink" Target="../../../../AppData/browse/FAB-1722" TargetMode="External"/><Relationship Id="rId3749" Type="http://schemas.openxmlformats.org/officeDocument/2006/relationships/hyperlink" Target="../../../../AppData/browse/FAB-1778" TargetMode="External"/><Relationship Id="rId3956" Type="http://schemas.openxmlformats.org/officeDocument/2006/relationships/hyperlink" Target="../../../../AppData/browse/FAB-1037" TargetMode="External"/><Relationship Id="rId225" Type="http://schemas.openxmlformats.org/officeDocument/2006/relationships/hyperlink" Target="../../../../AppData/browse/FAB-9096" TargetMode="External"/><Relationship Id="rId432" Type="http://schemas.openxmlformats.org/officeDocument/2006/relationships/hyperlink" Target="../../../../AppData/browse/FAB-8663" TargetMode="External"/><Relationship Id="rId877" Type="http://schemas.openxmlformats.org/officeDocument/2006/relationships/hyperlink" Target="../../../../AppData/browse/FAB-7705" TargetMode="External"/><Relationship Id="rId1062" Type="http://schemas.openxmlformats.org/officeDocument/2006/relationships/hyperlink" Target="../../../../AppData/browse/FAB-7441" TargetMode="External"/><Relationship Id="rId2113" Type="http://schemas.openxmlformats.org/officeDocument/2006/relationships/hyperlink" Target="../../../../AppData/browse/FAB-5710" TargetMode="External"/><Relationship Id="rId2320" Type="http://schemas.openxmlformats.org/officeDocument/2006/relationships/hyperlink" Target="../../../../AppData/browse/FAB-5236" TargetMode="External"/><Relationship Id="rId2558" Type="http://schemas.openxmlformats.org/officeDocument/2006/relationships/hyperlink" Target="../../../../AppData/browse/FAB-3943" TargetMode="External"/><Relationship Id="rId2765" Type="http://schemas.openxmlformats.org/officeDocument/2006/relationships/hyperlink" Target="../../../../AppData/browse/FAB-3227" TargetMode="External"/><Relationship Id="rId2972" Type="http://schemas.openxmlformats.org/officeDocument/2006/relationships/hyperlink" Target="../../../../AppData/browse/FAB-2618" TargetMode="External"/><Relationship Id="rId3609" Type="http://schemas.openxmlformats.org/officeDocument/2006/relationships/hyperlink" Target="../../../../AppData/browse/FAB-1606" TargetMode="External"/><Relationship Id="rId3816" Type="http://schemas.openxmlformats.org/officeDocument/2006/relationships/hyperlink" Target="../../../../AppData/browse/FAB-2134" TargetMode="External"/><Relationship Id="rId737" Type="http://schemas.openxmlformats.org/officeDocument/2006/relationships/hyperlink" Target="../../../../AppData/browse/FAB-7999" TargetMode="External"/><Relationship Id="rId944" Type="http://schemas.openxmlformats.org/officeDocument/2006/relationships/hyperlink" Target="../../../../AppData/browse/FAB-7679" TargetMode="External"/><Relationship Id="rId1367" Type="http://schemas.openxmlformats.org/officeDocument/2006/relationships/hyperlink" Target="../../../../AppData/browse/FAB-6915" TargetMode="External"/><Relationship Id="rId1574" Type="http://schemas.openxmlformats.org/officeDocument/2006/relationships/hyperlink" Target="../../../../AppData/browse/FAB-5092" TargetMode="External"/><Relationship Id="rId1781" Type="http://schemas.openxmlformats.org/officeDocument/2006/relationships/hyperlink" Target="../../../../AppData/browse/FAB-6342" TargetMode="External"/><Relationship Id="rId2418" Type="http://schemas.openxmlformats.org/officeDocument/2006/relationships/hyperlink" Target="../../../../AppData/browse/FAB-5094" TargetMode="External"/><Relationship Id="rId2625" Type="http://schemas.openxmlformats.org/officeDocument/2006/relationships/hyperlink" Target="../../../../AppData/browse/FAB-3761" TargetMode="External"/><Relationship Id="rId2832" Type="http://schemas.openxmlformats.org/officeDocument/2006/relationships/hyperlink" Target="../../../../AppData/browse/FAB-2935" TargetMode="External"/><Relationship Id="rId4078" Type="http://schemas.openxmlformats.org/officeDocument/2006/relationships/hyperlink" Target="../../../../AppData/browse/FAB-841" TargetMode="External"/><Relationship Id="rId4285" Type="http://schemas.openxmlformats.org/officeDocument/2006/relationships/hyperlink" Target="../../../../AppData/browse/FAB-511" TargetMode="External"/><Relationship Id="rId4492" Type="http://schemas.openxmlformats.org/officeDocument/2006/relationships/hyperlink" Target="../../../../AppData/browse/FAB-87" TargetMode="External"/><Relationship Id="rId73" Type="http://schemas.openxmlformats.org/officeDocument/2006/relationships/hyperlink" Target="../../../../AppData/browse/FAB-9355" TargetMode="External"/><Relationship Id="rId804" Type="http://schemas.openxmlformats.org/officeDocument/2006/relationships/hyperlink" Target="../../../../AppData/browse/FAB-7876" TargetMode="External"/><Relationship Id="rId1227" Type="http://schemas.openxmlformats.org/officeDocument/2006/relationships/hyperlink" Target="../../../../AppData/browse/FAB-7774" TargetMode="External"/><Relationship Id="rId1434" Type="http://schemas.openxmlformats.org/officeDocument/2006/relationships/hyperlink" Target="../../../../AppData/browse/FAB-6753" TargetMode="External"/><Relationship Id="rId1641" Type="http://schemas.openxmlformats.org/officeDocument/2006/relationships/hyperlink" Target="../../../../AppData/browse/FAB-7365" TargetMode="External"/><Relationship Id="rId1879" Type="http://schemas.openxmlformats.org/officeDocument/2006/relationships/hyperlink" Target="../../../../AppData/browse/FAB-6172" TargetMode="External"/><Relationship Id="rId3094" Type="http://schemas.openxmlformats.org/officeDocument/2006/relationships/hyperlink" Target="../../../../AppData/browse/FAB-2381" TargetMode="External"/><Relationship Id="rId4145" Type="http://schemas.openxmlformats.org/officeDocument/2006/relationships/hyperlink" Target="../../../../AppData/browse/FAB-729" TargetMode="External"/><Relationship Id="rId4797" Type="http://schemas.openxmlformats.org/officeDocument/2006/relationships/hyperlink" Target="../../../../AppData/browse/FAB-5725" TargetMode="External"/><Relationship Id="rId1501" Type="http://schemas.openxmlformats.org/officeDocument/2006/relationships/hyperlink" Target="../../../../AppData/browse/FAB-6730" TargetMode="External"/><Relationship Id="rId1739" Type="http://schemas.openxmlformats.org/officeDocument/2006/relationships/hyperlink" Target="../../../../AppData/browse/FAB-6425" TargetMode="External"/><Relationship Id="rId1946" Type="http://schemas.openxmlformats.org/officeDocument/2006/relationships/hyperlink" Target="../../../../AppData/browse/FAB-6031" TargetMode="External"/><Relationship Id="rId3399" Type="http://schemas.openxmlformats.org/officeDocument/2006/relationships/hyperlink" Target="../../../../AppData/browse/FAB-2552" TargetMode="External"/><Relationship Id="rId4005" Type="http://schemas.openxmlformats.org/officeDocument/2006/relationships/hyperlink" Target="../../../../AppData/browse/FAB-948" TargetMode="External"/><Relationship Id="rId4352" Type="http://schemas.openxmlformats.org/officeDocument/2006/relationships/hyperlink" Target="../../../../AppData/browse/FAB-254" TargetMode="External"/><Relationship Id="rId4657" Type="http://schemas.openxmlformats.org/officeDocument/2006/relationships/hyperlink" Target="../../../../AppData/browse/FAB-354" TargetMode="External"/><Relationship Id="rId1806" Type="http://schemas.openxmlformats.org/officeDocument/2006/relationships/hyperlink" Target="../../../../AppData/browse/FAB-6314" TargetMode="External"/><Relationship Id="rId3161" Type="http://schemas.openxmlformats.org/officeDocument/2006/relationships/hyperlink" Target="../../../../AppData/browse/FAB-2236" TargetMode="External"/><Relationship Id="rId3259" Type="http://schemas.openxmlformats.org/officeDocument/2006/relationships/hyperlink" Target="../../../../AppData/browse/FAB-2072" TargetMode="External"/><Relationship Id="rId3466" Type="http://schemas.openxmlformats.org/officeDocument/2006/relationships/hyperlink" Target="../../../../AppData/browse/FAB-1801" TargetMode="External"/><Relationship Id="rId4212" Type="http://schemas.openxmlformats.org/officeDocument/2006/relationships/hyperlink" Target="../../../../AppData/browse/FAB-604" TargetMode="External"/><Relationship Id="rId4517" Type="http://schemas.openxmlformats.org/officeDocument/2006/relationships/hyperlink" Target="../../../../AppData/browse/FAB-44" TargetMode="External"/><Relationship Id="rId387" Type="http://schemas.openxmlformats.org/officeDocument/2006/relationships/hyperlink" Target="../../../../AppData/browse/FAB-8754" TargetMode="External"/><Relationship Id="rId594" Type="http://schemas.openxmlformats.org/officeDocument/2006/relationships/hyperlink" Target="../../../../AppData/browse/FAB-8237" TargetMode="External"/><Relationship Id="rId2068" Type="http://schemas.openxmlformats.org/officeDocument/2006/relationships/hyperlink" Target="../../../../AppData/browse/FAB-5783" TargetMode="External"/><Relationship Id="rId2275" Type="http://schemas.openxmlformats.org/officeDocument/2006/relationships/hyperlink" Target="../../../../AppData/browse/FAB-5743" TargetMode="External"/><Relationship Id="rId3021" Type="http://schemas.openxmlformats.org/officeDocument/2006/relationships/hyperlink" Target="../../../../AppData/browse/FAB-2500" TargetMode="External"/><Relationship Id="rId3119" Type="http://schemas.openxmlformats.org/officeDocument/2006/relationships/hyperlink" Target="../../../../AppData/browse/FAB-2428" TargetMode="External"/><Relationship Id="rId3326" Type="http://schemas.openxmlformats.org/officeDocument/2006/relationships/hyperlink" Target="../../../../AppData/browse/FAB-1945" TargetMode="External"/><Relationship Id="rId3673" Type="http://schemas.openxmlformats.org/officeDocument/2006/relationships/hyperlink" Target="../../../../AppData/browse/FAB-1490" TargetMode="External"/><Relationship Id="rId3880" Type="http://schemas.openxmlformats.org/officeDocument/2006/relationships/hyperlink" Target="../../../../AppData/browse/FAB-1168" TargetMode="External"/><Relationship Id="rId3978" Type="http://schemas.openxmlformats.org/officeDocument/2006/relationships/hyperlink" Target="../../../../AppData/browse/FAB-1006" TargetMode="External"/><Relationship Id="rId4724" Type="http://schemas.openxmlformats.org/officeDocument/2006/relationships/hyperlink" Target="../../../../AppData/browse/FAB-259" TargetMode="External"/><Relationship Id="rId247" Type="http://schemas.openxmlformats.org/officeDocument/2006/relationships/hyperlink" Target="../../../../AppData/browse/FAB-9051" TargetMode="External"/><Relationship Id="rId899" Type="http://schemas.openxmlformats.org/officeDocument/2006/relationships/hyperlink" Target="../../../../AppData/browse/FAB-7655" TargetMode="External"/><Relationship Id="rId1084" Type="http://schemas.openxmlformats.org/officeDocument/2006/relationships/hyperlink" Target="../../../../AppData/browse/FAB-7408" TargetMode="External"/><Relationship Id="rId2482" Type="http://schemas.openxmlformats.org/officeDocument/2006/relationships/hyperlink" Target="../../../../AppData/browse/FAB-3831" TargetMode="External"/><Relationship Id="rId2787" Type="http://schemas.openxmlformats.org/officeDocument/2006/relationships/hyperlink" Target="../../../../AppData/browse/FAB-3090" TargetMode="External"/><Relationship Id="rId3533" Type="http://schemas.openxmlformats.org/officeDocument/2006/relationships/hyperlink" Target="../../../../AppData/browse/FAB-1693" TargetMode="External"/><Relationship Id="rId3740" Type="http://schemas.openxmlformats.org/officeDocument/2006/relationships/hyperlink" Target="../../../../AppData/browse/FAB-1351" TargetMode="External"/><Relationship Id="rId3838" Type="http://schemas.openxmlformats.org/officeDocument/2006/relationships/hyperlink" Target="../../../../AppData/browse/FAB-1238" TargetMode="External"/><Relationship Id="rId107" Type="http://schemas.openxmlformats.org/officeDocument/2006/relationships/hyperlink" Target="../../../../AppData/browse/FAB-9311" TargetMode="External"/><Relationship Id="rId454" Type="http://schemas.openxmlformats.org/officeDocument/2006/relationships/hyperlink" Target="../../../../AppData/browse/FAB-8620" TargetMode="External"/><Relationship Id="rId661" Type="http://schemas.openxmlformats.org/officeDocument/2006/relationships/hyperlink" Target="../../../../AppData/browse/FAB-8150" TargetMode="External"/><Relationship Id="rId759" Type="http://schemas.openxmlformats.org/officeDocument/2006/relationships/hyperlink" Target="../../../../AppData/browse/FAB-7981" TargetMode="External"/><Relationship Id="rId966" Type="http://schemas.openxmlformats.org/officeDocument/2006/relationships/hyperlink" Target="../../../../AppData/browse/FAB-3067" TargetMode="External"/><Relationship Id="rId1291" Type="http://schemas.openxmlformats.org/officeDocument/2006/relationships/hyperlink" Target="../../../../AppData/browse/FAB-7053" TargetMode="External"/><Relationship Id="rId1389" Type="http://schemas.openxmlformats.org/officeDocument/2006/relationships/hyperlink" Target="../../../../AppData/browse/FAB-6881" TargetMode="External"/><Relationship Id="rId1596" Type="http://schemas.openxmlformats.org/officeDocument/2006/relationships/hyperlink" Target="../../../../AppData/browse/FAB-6525" TargetMode="External"/><Relationship Id="rId2135" Type="http://schemas.openxmlformats.org/officeDocument/2006/relationships/hyperlink" Target="../../../../AppData/browse/FAB-5659" TargetMode="External"/><Relationship Id="rId2342" Type="http://schemas.openxmlformats.org/officeDocument/2006/relationships/hyperlink" Target="../../../../AppData/browse/FAB-5258" TargetMode="External"/><Relationship Id="rId2647" Type="http://schemas.openxmlformats.org/officeDocument/2006/relationships/hyperlink" Target="../../../../AppData/browse/FAB-3710" TargetMode="External"/><Relationship Id="rId2994" Type="http://schemas.openxmlformats.org/officeDocument/2006/relationships/hyperlink" Target="../../../../AppData/browse/FAB-2580" TargetMode="External"/><Relationship Id="rId3600" Type="http://schemas.openxmlformats.org/officeDocument/2006/relationships/hyperlink" Target="../../../../AppData/browse/FAB-1615" TargetMode="External"/><Relationship Id="rId314" Type="http://schemas.openxmlformats.org/officeDocument/2006/relationships/hyperlink" Target="../../../../AppData/browse/FAB-8907" TargetMode="External"/><Relationship Id="rId521" Type="http://schemas.openxmlformats.org/officeDocument/2006/relationships/hyperlink" Target="../../../../AppData/browse/FAB-8421" TargetMode="External"/><Relationship Id="rId619" Type="http://schemas.openxmlformats.org/officeDocument/2006/relationships/hyperlink" Target="../../../../AppData/browse/FAB-8187" TargetMode="External"/><Relationship Id="rId1151" Type="http://schemas.openxmlformats.org/officeDocument/2006/relationships/hyperlink" Target="../../../../AppData/browse/FAB-7160" TargetMode="External"/><Relationship Id="rId1249" Type="http://schemas.openxmlformats.org/officeDocument/2006/relationships/hyperlink" Target="../../../../AppData/browse/FAB-7252" TargetMode="External"/><Relationship Id="rId2202" Type="http://schemas.openxmlformats.org/officeDocument/2006/relationships/hyperlink" Target="../../../../AppData/browse/FAB-6102" TargetMode="External"/><Relationship Id="rId2854" Type="http://schemas.openxmlformats.org/officeDocument/2006/relationships/hyperlink" Target="../../../../AppData/browse/FAB-2891" TargetMode="External"/><Relationship Id="rId3905" Type="http://schemas.openxmlformats.org/officeDocument/2006/relationships/hyperlink" Target="../../../../AppData/browse/FAB-1130" TargetMode="External"/><Relationship Id="rId95" Type="http://schemas.openxmlformats.org/officeDocument/2006/relationships/hyperlink" Target="../../../../AppData/browse/FAB-9329" TargetMode="External"/><Relationship Id="rId826" Type="http://schemas.openxmlformats.org/officeDocument/2006/relationships/hyperlink" Target="../../../../AppData/browse/FAB-7826" TargetMode="External"/><Relationship Id="rId1011" Type="http://schemas.openxmlformats.org/officeDocument/2006/relationships/hyperlink" Target="../../../../AppData/browse/FAB-8755" TargetMode="External"/><Relationship Id="rId1109" Type="http://schemas.openxmlformats.org/officeDocument/2006/relationships/hyperlink" Target="../../../../AppData/browse/FAB-6123" TargetMode="External"/><Relationship Id="rId1456" Type="http://schemas.openxmlformats.org/officeDocument/2006/relationships/hyperlink" Target="../../../../AppData/browse/FAB-6801" TargetMode="External"/><Relationship Id="rId1663" Type="http://schemas.openxmlformats.org/officeDocument/2006/relationships/hyperlink" Target="../../../../AppData/browse/FAB-7206" TargetMode="External"/><Relationship Id="rId1870" Type="http://schemas.openxmlformats.org/officeDocument/2006/relationships/hyperlink" Target="../../../../AppData/browse/FAB-6187" TargetMode="External"/><Relationship Id="rId1968" Type="http://schemas.openxmlformats.org/officeDocument/2006/relationships/hyperlink" Target="../../../../AppData/browse/FAB-5998" TargetMode="External"/><Relationship Id="rId2507" Type="http://schemas.openxmlformats.org/officeDocument/2006/relationships/hyperlink" Target="../../../../AppData/browse/FAB-4063" TargetMode="External"/><Relationship Id="rId2714" Type="http://schemas.openxmlformats.org/officeDocument/2006/relationships/hyperlink" Target="../../../../AppData/browse/FAB-3482" TargetMode="External"/><Relationship Id="rId2921" Type="http://schemas.openxmlformats.org/officeDocument/2006/relationships/hyperlink" Target="../../../../AppData/browse/FAB-2732" TargetMode="External"/><Relationship Id="rId4167" Type="http://schemas.openxmlformats.org/officeDocument/2006/relationships/hyperlink" Target="../../../../AppData/browse/FAB-694" TargetMode="External"/><Relationship Id="rId4374" Type="http://schemas.openxmlformats.org/officeDocument/2006/relationships/hyperlink" Target="../../../../AppData/browse/FAB-294" TargetMode="External"/><Relationship Id="rId4581" Type="http://schemas.openxmlformats.org/officeDocument/2006/relationships/hyperlink" Target="../../../../AppData/browse/FAB-1122" TargetMode="External"/><Relationship Id="rId1316" Type="http://schemas.openxmlformats.org/officeDocument/2006/relationships/hyperlink" Target="../../../../AppData/browse/FAB-7003" TargetMode="External"/><Relationship Id="rId1523" Type="http://schemas.openxmlformats.org/officeDocument/2006/relationships/hyperlink" Target="../../../../AppData/browse/FAB-6690" TargetMode="External"/><Relationship Id="rId1730" Type="http://schemas.openxmlformats.org/officeDocument/2006/relationships/hyperlink" Target="../../../../AppData/browse/FAB-6635" TargetMode="External"/><Relationship Id="rId3183" Type="http://schemas.openxmlformats.org/officeDocument/2006/relationships/hyperlink" Target="../../../../AppData/browse/FAB-2164" TargetMode="External"/><Relationship Id="rId3390" Type="http://schemas.openxmlformats.org/officeDocument/2006/relationships/hyperlink" Target="../../../../AppData/browse/FAB-1888" TargetMode="External"/><Relationship Id="rId4027" Type="http://schemas.openxmlformats.org/officeDocument/2006/relationships/hyperlink" Target="../../../../AppData/browse/FAB-905" TargetMode="External"/><Relationship Id="rId4234" Type="http://schemas.openxmlformats.org/officeDocument/2006/relationships/hyperlink" Target="../../../../AppData/browse/FAB-567" TargetMode="External"/><Relationship Id="rId4441" Type="http://schemas.openxmlformats.org/officeDocument/2006/relationships/hyperlink" Target="../../../../AppData/browse/FAB-164" TargetMode="External"/><Relationship Id="rId4679" Type="http://schemas.openxmlformats.org/officeDocument/2006/relationships/hyperlink" Target="../../../../AppData/browse/FAB-1276" TargetMode="External"/><Relationship Id="rId22" Type="http://schemas.openxmlformats.org/officeDocument/2006/relationships/hyperlink" Target="../../../../AppData/browse/FAB-8863" TargetMode="External"/><Relationship Id="rId1828" Type="http://schemas.openxmlformats.org/officeDocument/2006/relationships/hyperlink" Target="../../../../AppData/browse/FAB-6273" TargetMode="External"/><Relationship Id="rId3043" Type="http://schemas.openxmlformats.org/officeDocument/2006/relationships/hyperlink" Target="../../../../AppData/browse/FAB-2458" TargetMode="External"/><Relationship Id="rId3250" Type="http://schemas.openxmlformats.org/officeDocument/2006/relationships/hyperlink" Target="../../../../AppData/browse/FAB-2107" TargetMode="External"/><Relationship Id="rId3488" Type="http://schemas.openxmlformats.org/officeDocument/2006/relationships/hyperlink" Target="../../../../AppData/browse/FAB-1812" TargetMode="External"/><Relationship Id="rId3695" Type="http://schemas.openxmlformats.org/officeDocument/2006/relationships/hyperlink" Target="../../../../AppData/browse/FAB-3860" TargetMode="External"/><Relationship Id="rId4539" Type="http://schemas.openxmlformats.org/officeDocument/2006/relationships/hyperlink" Target="../../../../AppData/browse/FAB-18" TargetMode="External"/><Relationship Id="rId4746" Type="http://schemas.openxmlformats.org/officeDocument/2006/relationships/hyperlink" Target="../../../../AppData/browse/FAB-2284" TargetMode="External"/><Relationship Id="rId171" Type="http://schemas.openxmlformats.org/officeDocument/2006/relationships/hyperlink" Target="../../../../AppData/browse/FAB-9165" TargetMode="External"/><Relationship Id="rId2297" Type="http://schemas.openxmlformats.org/officeDocument/2006/relationships/hyperlink" Target="../../../../AppData/browse/FAB-5383" TargetMode="External"/><Relationship Id="rId3348" Type="http://schemas.openxmlformats.org/officeDocument/2006/relationships/hyperlink" Target="../../../../AppData/browse/FAB-1915" TargetMode="External"/><Relationship Id="rId3555" Type="http://schemas.openxmlformats.org/officeDocument/2006/relationships/hyperlink" Target="../../../../AppData/browse/FAB-2086" TargetMode="External"/><Relationship Id="rId3762" Type="http://schemas.openxmlformats.org/officeDocument/2006/relationships/hyperlink" Target="../../../../AppData/browse/FAB-1332" TargetMode="External"/><Relationship Id="rId4301" Type="http://schemas.openxmlformats.org/officeDocument/2006/relationships/hyperlink" Target="../../../../AppData/browse/FAB-477" TargetMode="External"/><Relationship Id="rId4606" Type="http://schemas.openxmlformats.org/officeDocument/2006/relationships/hyperlink" Target="../../../../AppData/browse/FAB-829" TargetMode="External"/><Relationship Id="rId4813" Type="http://schemas.openxmlformats.org/officeDocument/2006/relationships/hyperlink" Target="../../../../AppData/browse/FAB-8673" TargetMode="External"/><Relationship Id="rId269" Type="http://schemas.openxmlformats.org/officeDocument/2006/relationships/hyperlink" Target="../../../../AppData/browse/FAB-8982" TargetMode="External"/><Relationship Id="rId476" Type="http://schemas.openxmlformats.org/officeDocument/2006/relationships/hyperlink" Target="../../../../AppData/browse/FAB-8552" TargetMode="External"/><Relationship Id="rId683" Type="http://schemas.openxmlformats.org/officeDocument/2006/relationships/hyperlink" Target="../../../../AppData/browse/FAB-8097" TargetMode="External"/><Relationship Id="rId890" Type="http://schemas.openxmlformats.org/officeDocument/2006/relationships/hyperlink" Target="../../../../AppData/browse/FAB-7678" TargetMode="External"/><Relationship Id="rId2157" Type="http://schemas.openxmlformats.org/officeDocument/2006/relationships/hyperlink" Target="../../../../AppData/browse/FAB-5636" TargetMode="External"/><Relationship Id="rId2364" Type="http://schemas.openxmlformats.org/officeDocument/2006/relationships/hyperlink" Target="../../../../AppData/browse/FAB-5213" TargetMode="External"/><Relationship Id="rId2571" Type="http://schemas.openxmlformats.org/officeDocument/2006/relationships/hyperlink" Target="../../../../AppData/browse/FAB-3916" TargetMode="External"/><Relationship Id="rId3110" Type="http://schemas.openxmlformats.org/officeDocument/2006/relationships/hyperlink" Target="../../../../AppData/browse/FAB-2638" TargetMode="External"/><Relationship Id="rId3208" Type="http://schemas.openxmlformats.org/officeDocument/2006/relationships/hyperlink" Target="../../../../AppData/browse/FAB-2080" TargetMode="External"/><Relationship Id="rId3415" Type="http://schemas.openxmlformats.org/officeDocument/2006/relationships/hyperlink" Target="../../../../AppData/browse/FAB-2176" TargetMode="External"/><Relationship Id="rId129" Type="http://schemas.openxmlformats.org/officeDocument/2006/relationships/hyperlink" Target="../../../../AppData/browse/FAB-9247" TargetMode="External"/><Relationship Id="rId336" Type="http://schemas.openxmlformats.org/officeDocument/2006/relationships/hyperlink" Target="../../../../AppData/browse/FAB-8847" TargetMode="External"/><Relationship Id="rId543" Type="http://schemas.openxmlformats.org/officeDocument/2006/relationships/hyperlink" Target="../../../../AppData/browse/FAB-8340" TargetMode="External"/><Relationship Id="rId988" Type="http://schemas.openxmlformats.org/officeDocument/2006/relationships/hyperlink" Target="../../../../AppData/browse/FAB-7550" TargetMode="External"/><Relationship Id="rId1173" Type="http://schemas.openxmlformats.org/officeDocument/2006/relationships/hyperlink" Target="../../../../AppData/browse/FAB-7120" TargetMode="External"/><Relationship Id="rId1380" Type="http://schemas.openxmlformats.org/officeDocument/2006/relationships/hyperlink" Target="../../../../AppData/browse/FAB-6896" TargetMode="External"/><Relationship Id="rId2017" Type="http://schemas.openxmlformats.org/officeDocument/2006/relationships/hyperlink" Target="../../../../AppData/browse/FAB-6274" TargetMode="External"/><Relationship Id="rId2224" Type="http://schemas.openxmlformats.org/officeDocument/2006/relationships/hyperlink" Target="../../../../AppData/browse/FAB-5492" TargetMode="External"/><Relationship Id="rId2669" Type="http://schemas.openxmlformats.org/officeDocument/2006/relationships/hyperlink" Target="../../../../AppData/browse/FAB-3638" TargetMode="External"/><Relationship Id="rId2876" Type="http://schemas.openxmlformats.org/officeDocument/2006/relationships/hyperlink" Target="../../../../AppData/browse/FAB-2829" TargetMode="External"/><Relationship Id="rId3622" Type="http://schemas.openxmlformats.org/officeDocument/2006/relationships/hyperlink" Target="../../../../AppData/browse/FAB-831" TargetMode="External"/><Relationship Id="rId3927" Type="http://schemas.openxmlformats.org/officeDocument/2006/relationships/hyperlink" Target="../../../../AppData/browse/FAB-1019" TargetMode="External"/><Relationship Id="rId403" Type="http://schemas.openxmlformats.org/officeDocument/2006/relationships/hyperlink" Target="../../../../AppData/browse/FAB-8717" TargetMode="External"/><Relationship Id="rId750" Type="http://schemas.openxmlformats.org/officeDocument/2006/relationships/hyperlink" Target="../../../../AppData/browse/FAB-8001" TargetMode="External"/><Relationship Id="rId848" Type="http://schemas.openxmlformats.org/officeDocument/2006/relationships/hyperlink" Target="../../../../AppData/browse/FAB-7780" TargetMode="External"/><Relationship Id="rId1033" Type="http://schemas.openxmlformats.org/officeDocument/2006/relationships/hyperlink" Target="../../../../AppData/browse/FAB-7488" TargetMode="External"/><Relationship Id="rId1478" Type="http://schemas.openxmlformats.org/officeDocument/2006/relationships/hyperlink" Target="../../../../AppData/browse/FAB-6767" TargetMode="External"/><Relationship Id="rId1685" Type="http://schemas.openxmlformats.org/officeDocument/2006/relationships/hyperlink" Target="../../../../AppData/browse/FAB-7198" TargetMode="External"/><Relationship Id="rId1892" Type="http://schemas.openxmlformats.org/officeDocument/2006/relationships/hyperlink" Target="../../../../AppData/browse/FAB-6154" TargetMode="External"/><Relationship Id="rId2431" Type="http://schemas.openxmlformats.org/officeDocument/2006/relationships/hyperlink" Target="../../../../AppData/browse/FAB-5863" TargetMode="External"/><Relationship Id="rId2529" Type="http://schemas.openxmlformats.org/officeDocument/2006/relationships/hyperlink" Target="../../../../AppData/browse/FAB-4021" TargetMode="External"/><Relationship Id="rId2736" Type="http://schemas.openxmlformats.org/officeDocument/2006/relationships/hyperlink" Target="../../../../AppData/browse/FAB-3373" TargetMode="External"/><Relationship Id="rId4091" Type="http://schemas.openxmlformats.org/officeDocument/2006/relationships/hyperlink" Target="../../../../AppData/browse/FAB-819" TargetMode="External"/><Relationship Id="rId4189" Type="http://schemas.openxmlformats.org/officeDocument/2006/relationships/hyperlink" Target="../../../../AppData/browse/FAB-655" TargetMode="External"/><Relationship Id="rId610" Type="http://schemas.openxmlformats.org/officeDocument/2006/relationships/hyperlink" Target="../../../../AppData/browse/FAB-8200" TargetMode="External"/><Relationship Id="rId708" Type="http://schemas.openxmlformats.org/officeDocument/2006/relationships/hyperlink" Target="../../../../AppData/browse/FAB-8108" TargetMode="External"/><Relationship Id="rId915" Type="http://schemas.openxmlformats.org/officeDocument/2006/relationships/hyperlink" Target="../../../../AppData/browse/FAB-7624" TargetMode="External"/><Relationship Id="rId1240" Type="http://schemas.openxmlformats.org/officeDocument/2006/relationships/hyperlink" Target="../../../../AppData/browse/FAB-7261" TargetMode="External"/><Relationship Id="rId1338" Type="http://schemas.openxmlformats.org/officeDocument/2006/relationships/hyperlink" Target="../../../../AppData/browse/FAB-6961" TargetMode="External"/><Relationship Id="rId1545" Type="http://schemas.openxmlformats.org/officeDocument/2006/relationships/hyperlink" Target="../../../../AppData/browse/FAB-6619" TargetMode="External"/><Relationship Id="rId2943" Type="http://schemas.openxmlformats.org/officeDocument/2006/relationships/hyperlink" Target="../../../../AppData/browse/FAB-2856" TargetMode="External"/><Relationship Id="rId4049" Type="http://schemas.openxmlformats.org/officeDocument/2006/relationships/hyperlink" Target="../../../../AppData/browse/FAB-891" TargetMode="External"/><Relationship Id="rId4396" Type="http://schemas.openxmlformats.org/officeDocument/2006/relationships/hyperlink" Target="../../../../AppData/browse/FAB-240" TargetMode="External"/><Relationship Id="rId1100" Type="http://schemas.openxmlformats.org/officeDocument/2006/relationships/hyperlink" Target="../../../../AppData/browse/FAB-7384" TargetMode="External"/><Relationship Id="rId1405" Type="http://schemas.openxmlformats.org/officeDocument/2006/relationships/hyperlink" Target="../../../../AppData/browse/FAB-6753" TargetMode="External"/><Relationship Id="rId1752" Type="http://schemas.openxmlformats.org/officeDocument/2006/relationships/hyperlink" Target="../../../../AppData/browse/FAB-6395" TargetMode="External"/><Relationship Id="rId2803" Type="http://schemas.openxmlformats.org/officeDocument/2006/relationships/hyperlink" Target="../../../../AppData/browse/FAB-3045" TargetMode="External"/><Relationship Id="rId4256" Type="http://schemas.openxmlformats.org/officeDocument/2006/relationships/hyperlink" Target="../../../../AppData/browse/FAB-544" TargetMode="External"/><Relationship Id="rId4463" Type="http://schemas.openxmlformats.org/officeDocument/2006/relationships/hyperlink" Target="../../../../AppData/browse/FAB-134" TargetMode="External"/><Relationship Id="rId4670" Type="http://schemas.openxmlformats.org/officeDocument/2006/relationships/hyperlink" Target="../../../../AppData/browse/FAB-633" TargetMode="External"/><Relationship Id="rId44" Type="http://schemas.openxmlformats.org/officeDocument/2006/relationships/hyperlink" Target="../../../../AppData/browse/FAB-9399" TargetMode="External"/><Relationship Id="rId1612" Type="http://schemas.openxmlformats.org/officeDocument/2006/relationships/hyperlink" Target="../../../../AppData/browse/FAB-6487" TargetMode="External"/><Relationship Id="rId1917" Type="http://schemas.openxmlformats.org/officeDocument/2006/relationships/hyperlink" Target="../../../../AppData/browse/FAB-6104" TargetMode="External"/><Relationship Id="rId3065" Type="http://schemas.openxmlformats.org/officeDocument/2006/relationships/hyperlink" Target="../../../../AppData/browse/FAB-2475" TargetMode="External"/><Relationship Id="rId3272" Type="http://schemas.openxmlformats.org/officeDocument/2006/relationships/hyperlink" Target="../../../../AppData/browse/FAB-2050" TargetMode="External"/><Relationship Id="rId4116" Type="http://schemas.openxmlformats.org/officeDocument/2006/relationships/hyperlink" Target="../../../../AppData/browse/FAB-959" TargetMode="External"/><Relationship Id="rId4323" Type="http://schemas.openxmlformats.org/officeDocument/2006/relationships/hyperlink" Target="../../../../AppData/browse/FAB-414" TargetMode="External"/><Relationship Id="rId4530" Type="http://schemas.openxmlformats.org/officeDocument/2006/relationships/hyperlink" Target="../../../../AppData/browse/FAB-32" TargetMode="External"/><Relationship Id="rId4768" Type="http://schemas.openxmlformats.org/officeDocument/2006/relationships/hyperlink" Target="../../../../AppData/browse/FAB-273" TargetMode="External"/><Relationship Id="rId193" Type="http://schemas.openxmlformats.org/officeDocument/2006/relationships/hyperlink" Target="../../../../AppData/browse/FAB-9148" TargetMode="External"/><Relationship Id="rId498" Type="http://schemas.openxmlformats.org/officeDocument/2006/relationships/hyperlink" Target="../../../../AppData/browse/FAB-8473" TargetMode="External"/><Relationship Id="rId2081" Type="http://schemas.openxmlformats.org/officeDocument/2006/relationships/hyperlink" Target="../../../../AppData/browse/FAB-2985" TargetMode="External"/><Relationship Id="rId2179" Type="http://schemas.openxmlformats.org/officeDocument/2006/relationships/hyperlink" Target="../../../../AppData/browse/FAB-3621" TargetMode="External"/><Relationship Id="rId3132" Type="http://schemas.openxmlformats.org/officeDocument/2006/relationships/hyperlink" Target="../../../../AppData/browse/FAB-2326" TargetMode="External"/><Relationship Id="rId3577" Type="http://schemas.openxmlformats.org/officeDocument/2006/relationships/hyperlink" Target="../../../../AppData/browse/FAB-1641" TargetMode="External"/><Relationship Id="rId3784" Type="http://schemas.openxmlformats.org/officeDocument/2006/relationships/hyperlink" Target="../../../../AppData/browse/FAB-1297" TargetMode="External"/><Relationship Id="rId3991" Type="http://schemas.openxmlformats.org/officeDocument/2006/relationships/hyperlink" Target="../../../../AppData/browse/FAB-1380" TargetMode="External"/><Relationship Id="rId4628" Type="http://schemas.openxmlformats.org/officeDocument/2006/relationships/hyperlink" Target="../../../../AppData/browse/FAB-859" TargetMode="External"/><Relationship Id="rId4835" Type="http://schemas.openxmlformats.org/officeDocument/2006/relationships/hyperlink" Target="../../../../AppData/browse/FAB-2331" TargetMode="External"/><Relationship Id="rId260" Type="http://schemas.openxmlformats.org/officeDocument/2006/relationships/hyperlink" Target="../../../../AppData/browse/FAB-9019" TargetMode="External"/><Relationship Id="rId2386" Type="http://schemas.openxmlformats.org/officeDocument/2006/relationships/hyperlink" Target="../../../../AppData/browse/FAB-5148" TargetMode="External"/><Relationship Id="rId2593" Type="http://schemas.openxmlformats.org/officeDocument/2006/relationships/hyperlink" Target="../../../../AppData/browse/FAB-3515" TargetMode="External"/><Relationship Id="rId3437" Type="http://schemas.openxmlformats.org/officeDocument/2006/relationships/hyperlink" Target="../../../../AppData/browse/FAB-1847" TargetMode="External"/><Relationship Id="rId3644" Type="http://schemas.openxmlformats.org/officeDocument/2006/relationships/hyperlink" Target="../../../../AppData/browse/FAB-1539" TargetMode="External"/><Relationship Id="rId3851" Type="http://schemas.openxmlformats.org/officeDocument/2006/relationships/hyperlink" Target="../../../../AppData/browse/FAB-1202" TargetMode="External"/><Relationship Id="rId120" Type="http://schemas.openxmlformats.org/officeDocument/2006/relationships/hyperlink" Target="../../../../AppData/browse/FAB-9289" TargetMode="External"/><Relationship Id="rId358" Type="http://schemas.openxmlformats.org/officeDocument/2006/relationships/hyperlink" Target="../../../../AppData/browse/FAB-8831" TargetMode="External"/><Relationship Id="rId565" Type="http://schemas.openxmlformats.org/officeDocument/2006/relationships/hyperlink" Target="../../../../AppData/browse/FAB-8275" TargetMode="External"/><Relationship Id="rId772" Type="http://schemas.openxmlformats.org/officeDocument/2006/relationships/hyperlink" Target="../../../../AppData/browse/FAB-7955" TargetMode="External"/><Relationship Id="rId1195" Type="http://schemas.openxmlformats.org/officeDocument/2006/relationships/hyperlink" Target="../../../../AppData/browse/FAB-7761" TargetMode="External"/><Relationship Id="rId2039" Type="http://schemas.openxmlformats.org/officeDocument/2006/relationships/hyperlink" Target="../../../../AppData/browse/FAB-5857" TargetMode="External"/><Relationship Id="rId2246" Type="http://schemas.openxmlformats.org/officeDocument/2006/relationships/hyperlink" Target="../../../../AppData/browse/FAB-5448" TargetMode="External"/><Relationship Id="rId2453" Type="http://schemas.openxmlformats.org/officeDocument/2006/relationships/hyperlink" Target="../../../../AppData/browse/FAB-4977" TargetMode="External"/><Relationship Id="rId2660" Type="http://schemas.openxmlformats.org/officeDocument/2006/relationships/hyperlink" Target="../../../../AppData/browse/FAB-3673" TargetMode="External"/><Relationship Id="rId2898" Type="http://schemas.openxmlformats.org/officeDocument/2006/relationships/hyperlink" Target="../../../../AppData/browse/FAB-2786" TargetMode="External"/><Relationship Id="rId3504" Type="http://schemas.openxmlformats.org/officeDocument/2006/relationships/hyperlink" Target="../../../../AppData/browse/FAB-1733" TargetMode="External"/><Relationship Id="rId3711" Type="http://schemas.openxmlformats.org/officeDocument/2006/relationships/hyperlink" Target="../../../../AppData/browse/FAB-1392" TargetMode="External"/><Relationship Id="rId3949" Type="http://schemas.openxmlformats.org/officeDocument/2006/relationships/hyperlink" Target="../../../../AppData/browse/FAB-1055" TargetMode="External"/><Relationship Id="rId218" Type="http://schemas.openxmlformats.org/officeDocument/2006/relationships/hyperlink" Target="../../../../AppData/browse/FAB-9101" TargetMode="External"/><Relationship Id="rId425" Type="http://schemas.openxmlformats.org/officeDocument/2006/relationships/hyperlink" Target="../../../../AppData/browse/FAB-8766" TargetMode="External"/><Relationship Id="rId632" Type="http://schemas.openxmlformats.org/officeDocument/2006/relationships/hyperlink" Target="../../../../AppData/browse/FAB-8411" TargetMode="External"/><Relationship Id="rId1055" Type="http://schemas.openxmlformats.org/officeDocument/2006/relationships/hyperlink" Target="../../../../AppData/browse/FAB-7454" TargetMode="External"/><Relationship Id="rId1262" Type="http://schemas.openxmlformats.org/officeDocument/2006/relationships/hyperlink" Target="../../../../AppData/browse/FAB-7112" TargetMode="External"/><Relationship Id="rId2106" Type="http://schemas.openxmlformats.org/officeDocument/2006/relationships/hyperlink" Target="../../../../AppData/browse/FAB-830" TargetMode="External"/><Relationship Id="rId2313" Type="http://schemas.openxmlformats.org/officeDocument/2006/relationships/hyperlink" Target="../../../../AppData/browse/FAB-5328" TargetMode="External"/><Relationship Id="rId2520" Type="http://schemas.openxmlformats.org/officeDocument/2006/relationships/hyperlink" Target="../../../../AppData/browse/FAB-4035" TargetMode="External"/><Relationship Id="rId2758" Type="http://schemas.openxmlformats.org/officeDocument/2006/relationships/hyperlink" Target="../../../../AppData/browse/FAB-3268" TargetMode="External"/><Relationship Id="rId2965" Type="http://schemas.openxmlformats.org/officeDocument/2006/relationships/hyperlink" Target="../../../../AppData/browse/FAB-2642" TargetMode="External"/><Relationship Id="rId3809" Type="http://schemas.openxmlformats.org/officeDocument/2006/relationships/hyperlink" Target="../../../../AppData/browse/FAB-1270" TargetMode="External"/><Relationship Id="rId937" Type="http://schemas.openxmlformats.org/officeDocument/2006/relationships/hyperlink" Target="../../../../AppData/browse/FAB-7827" TargetMode="External"/><Relationship Id="rId1122" Type="http://schemas.openxmlformats.org/officeDocument/2006/relationships/hyperlink" Target="../../../../AppData/browse/FAB-7298" TargetMode="External"/><Relationship Id="rId1567" Type="http://schemas.openxmlformats.org/officeDocument/2006/relationships/hyperlink" Target="../../../../AppData/browse/FAB-6558" TargetMode="External"/><Relationship Id="rId1774" Type="http://schemas.openxmlformats.org/officeDocument/2006/relationships/hyperlink" Target="../../../../AppData/browse/FAB-6356" TargetMode="External"/><Relationship Id="rId1981" Type="http://schemas.openxmlformats.org/officeDocument/2006/relationships/hyperlink" Target="../../../../AppData/browse/FAB-5977" TargetMode="External"/><Relationship Id="rId2618" Type="http://schemas.openxmlformats.org/officeDocument/2006/relationships/hyperlink" Target="../../../../AppData/browse/FAB-3507" TargetMode="External"/><Relationship Id="rId2825" Type="http://schemas.openxmlformats.org/officeDocument/2006/relationships/hyperlink" Target="../../../../AppData/browse/FAB-2968" TargetMode="External"/><Relationship Id="rId4180" Type="http://schemas.openxmlformats.org/officeDocument/2006/relationships/hyperlink" Target="../../../../AppData/browse/FAB-676" TargetMode="External"/><Relationship Id="rId4278" Type="http://schemas.openxmlformats.org/officeDocument/2006/relationships/hyperlink" Target="../../../../AppData/browse/FAB-519" TargetMode="External"/><Relationship Id="rId4485" Type="http://schemas.openxmlformats.org/officeDocument/2006/relationships/hyperlink" Target="../../../../AppData/browse/FAB-91" TargetMode="External"/><Relationship Id="rId66" Type="http://schemas.openxmlformats.org/officeDocument/2006/relationships/hyperlink" Target="../../../../AppData/browse/FAB-9351" TargetMode="External"/><Relationship Id="rId1427" Type="http://schemas.openxmlformats.org/officeDocument/2006/relationships/hyperlink" Target="../../../../AppData/browse/FAB-6830" TargetMode="External"/><Relationship Id="rId1634" Type="http://schemas.openxmlformats.org/officeDocument/2006/relationships/hyperlink" Target="../../../../AppData/browse/FAB-6451" TargetMode="External"/><Relationship Id="rId1841" Type="http://schemas.openxmlformats.org/officeDocument/2006/relationships/hyperlink" Target="../../../../AppData/browse/FAB-6253" TargetMode="External"/><Relationship Id="rId3087" Type="http://schemas.openxmlformats.org/officeDocument/2006/relationships/hyperlink" Target="../../../../AppData/browse/FAB-2393" TargetMode="External"/><Relationship Id="rId3294" Type="http://schemas.openxmlformats.org/officeDocument/2006/relationships/hyperlink" Target="../../../../AppData/browse/FAB-2021" TargetMode="External"/><Relationship Id="rId4040" Type="http://schemas.openxmlformats.org/officeDocument/2006/relationships/hyperlink" Target="../../../../AppData/browse/FAB-899" TargetMode="External"/><Relationship Id="rId4138" Type="http://schemas.openxmlformats.org/officeDocument/2006/relationships/hyperlink" Target="../../../../AppData/browse/FAB-747" TargetMode="External"/><Relationship Id="rId4345" Type="http://schemas.openxmlformats.org/officeDocument/2006/relationships/hyperlink" Target="../../../../AppData/browse/FAB-345" TargetMode="External"/><Relationship Id="rId4692" Type="http://schemas.openxmlformats.org/officeDocument/2006/relationships/hyperlink" Target="../../../../AppData/browse/FAB-81" TargetMode="External"/><Relationship Id="rId1939" Type="http://schemas.openxmlformats.org/officeDocument/2006/relationships/hyperlink" Target="../../../../AppData/browse/FAB-6040" TargetMode="External"/><Relationship Id="rId3599" Type="http://schemas.openxmlformats.org/officeDocument/2006/relationships/hyperlink" Target="../../../../AppData/browse/FAB-1617" TargetMode="External"/><Relationship Id="rId4552" Type="http://schemas.openxmlformats.org/officeDocument/2006/relationships/hyperlink" Target="../../../../AppData/browse/FAB-6504" TargetMode="External"/><Relationship Id="rId4857" Type="http://schemas.openxmlformats.org/officeDocument/2006/relationships/hyperlink" Target="../../../../AppData/browse/FAB-370" TargetMode="External"/><Relationship Id="rId1701" Type="http://schemas.openxmlformats.org/officeDocument/2006/relationships/hyperlink" Target="../../../../AppData/browse/FAB-7081" TargetMode="External"/><Relationship Id="rId3154" Type="http://schemas.openxmlformats.org/officeDocument/2006/relationships/hyperlink" Target="../../../../AppData/browse/FAB-2250" TargetMode="External"/><Relationship Id="rId3361" Type="http://schemas.openxmlformats.org/officeDocument/2006/relationships/hyperlink" Target="../../../../AppData/browse/FAB-1907" TargetMode="External"/><Relationship Id="rId3459" Type="http://schemas.openxmlformats.org/officeDocument/2006/relationships/hyperlink" Target="../../../../AppData/browse/FAB-1813" TargetMode="External"/><Relationship Id="rId3666" Type="http://schemas.openxmlformats.org/officeDocument/2006/relationships/hyperlink" Target="../../../../AppData/browse/FAB-1500" TargetMode="External"/><Relationship Id="rId4205" Type="http://schemas.openxmlformats.org/officeDocument/2006/relationships/hyperlink" Target="../../../../AppData/browse/FAB-631" TargetMode="External"/><Relationship Id="rId4412" Type="http://schemas.openxmlformats.org/officeDocument/2006/relationships/hyperlink" Target="../../../../AppData/browse/FAB-206" TargetMode="External"/><Relationship Id="rId282" Type="http://schemas.openxmlformats.org/officeDocument/2006/relationships/hyperlink" Target="../../../../AppData/browse/FAB-8957" TargetMode="External"/><Relationship Id="rId587" Type="http://schemas.openxmlformats.org/officeDocument/2006/relationships/hyperlink" Target="../../../../AppData/browse/FAB-8265" TargetMode="External"/><Relationship Id="rId2170" Type="http://schemas.openxmlformats.org/officeDocument/2006/relationships/hyperlink" Target="../../../../AppData/browse/FAB-5600" TargetMode="External"/><Relationship Id="rId2268" Type="http://schemas.openxmlformats.org/officeDocument/2006/relationships/hyperlink" Target="../../../../AppData/browse/FAB-5392" TargetMode="External"/><Relationship Id="rId3014" Type="http://schemas.openxmlformats.org/officeDocument/2006/relationships/hyperlink" Target="../../../../AppData/browse/FAB-2518" TargetMode="External"/><Relationship Id="rId3221" Type="http://schemas.openxmlformats.org/officeDocument/2006/relationships/hyperlink" Target="../../../../AppData/browse/FAB-2319" TargetMode="External"/><Relationship Id="rId3319" Type="http://schemas.openxmlformats.org/officeDocument/2006/relationships/hyperlink" Target="../../../../AppData/browse/FAB-1956" TargetMode="External"/><Relationship Id="rId3873" Type="http://schemas.openxmlformats.org/officeDocument/2006/relationships/hyperlink" Target="../../../../AppData/browse/FAB-1174" TargetMode="External"/><Relationship Id="rId4717" Type="http://schemas.openxmlformats.org/officeDocument/2006/relationships/hyperlink" Target="../../../../AppData/browse/FAB-470" TargetMode="External"/><Relationship Id="rId8" Type="http://schemas.openxmlformats.org/officeDocument/2006/relationships/hyperlink" Target="../../../../AppData/browse/FAB-9465" TargetMode="External"/><Relationship Id="rId142" Type="http://schemas.openxmlformats.org/officeDocument/2006/relationships/hyperlink" Target="../../../../AppData/browse/FAB-9227" TargetMode="External"/><Relationship Id="rId447" Type="http://schemas.openxmlformats.org/officeDocument/2006/relationships/hyperlink" Target="../../../../AppData/browse/FAB-8631" TargetMode="External"/><Relationship Id="rId794" Type="http://schemas.openxmlformats.org/officeDocument/2006/relationships/hyperlink" Target="../../../../AppData/browse/FAB-7899" TargetMode="External"/><Relationship Id="rId1077" Type="http://schemas.openxmlformats.org/officeDocument/2006/relationships/hyperlink" Target="../../../../AppData/browse/FAB-7475" TargetMode="External"/><Relationship Id="rId2030" Type="http://schemas.openxmlformats.org/officeDocument/2006/relationships/hyperlink" Target="../../../../AppData/browse/FAB-5887" TargetMode="External"/><Relationship Id="rId2128" Type="http://schemas.openxmlformats.org/officeDocument/2006/relationships/hyperlink" Target="../../../../AppData/browse/FAB-5684" TargetMode="External"/><Relationship Id="rId2475" Type="http://schemas.openxmlformats.org/officeDocument/2006/relationships/hyperlink" Target="../../../../AppData/browse/FAB-4605" TargetMode="External"/><Relationship Id="rId2682" Type="http://schemas.openxmlformats.org/officeDocument/2006/relationships/hyperlink" Target="../../../../AppData/browse/FAB-3568" TargetMode="External"/><Relationship Id="rId2987" Type="http://schemas.openxmlformats.org/officeDocument/2006/relationships/hyperlink" Target="../../../../AppData/browse/FAB-2594" TargetMode="External"/><Relationship Id="rId3526" Type="http://schemas.openxmlformats.org/officeDocument/2006/relationships/hyperlink" Target="../../../../AppData/browse/FAB-1704" TargetMode="External"/><Relationship Id="rId3733" Type="http://schemas.openxmlformats.org/officeDocument/2006/relationships/hyperlink" Target="../../../../AppData/browse/FAB-1360" TargetMode="External"/><Relationship Id="rId3940" Type="http://schemas.openxmlformats.org/officeDocument/2006/relationships/hyperlink" Target="../../../../AppData/browse/FAB-1325" TargetMode="External"/><Relationship Id="rId654" Type="http://schemas.openxmlformats.org/officeDocument/2006/relationships/hyperlink" Target="../../../../AppData/browse/FAB-8163" TargetMode="External"/><Relationship Id="rId861" Type="http://schemas.openxmlformats.org/officeDocument/2006/relationships/hyperlink" Target="../../../../AppData/browse/FAB-6590" TargetMode="External"/><Relationship Id="rId959" Type="http://schemas.openxmlformats.org/officeDocument/2006/relationships/hyperlink" Target="../../../../AppData/browse/FAB-7497" TargetMode="External"/><Relationship Id="rId1284" Type="http://schemas.openxmlformats.org/officeDocument/2006/relationships/hyperlink" Target="../../../../AppData/browse/FAB-7082" TargetMode="External"/><Relationship Id="rId1491" Type="http://schemas.openxmlformats.org/officeDocument/2006/relationships/hyperlink" Target="../../../../AppData/browse/FAB-6739" TargetMode="External"/><Relationship Id="rId1589" Type="http://schemas.openxmlformats.org/officeDocument/2006/relationships/hyperlink" Target="../../../../AppData/browse/FAB-6536" TargetMode="External"/><Relationship Id="rId2335" Type="http://schemas.openxmlformats.org/officeDocument/2006/relationships/hyperlink" Target="../../../../AppData/browse/FAB-5278" TargetMode="External"/><Relationship Id="rId2542" Type="http://schemas.openxmlformats.org/officeDocument/2006/relationships/hyperlink" Target="../../../../AppData/browse/FAB-3972" TargetMode="External"/><Relationship Id="rId3800" Type="http://schemas.openxmlformats.org/officeDocument/2006/relationships/hyperlink" Target="../../../../AppData/browse/FAB-1278" TargetMode="External"/><Relationship Id="rId307" Type="http://schemas.openxmlformats.org/officeDocument/2006/relationships/hyperlink" Target="../../../../AppData/browse/FAB-8915" TargetMode="External"/><Relationship Id="rId514" Type="http://schemas.openxmlformats.org/officeDocument/2006/relationships/hyperlink" Target="../../../../AppData/browse/FAB-8433" TargetMode="External"/><Relationship Id="rId721" Type="http://schemas.openxmlformats.org/officeDocument/2006/relationships/hyperlink" Target="../../../../AppData/browse/FAB-8051" TargetMode="External"/><Relationship Id="rId1144" Type="http://schemas.openxmlformats.org/officeDocument/2006/relationships/hyperlink" Target="../../../../AppData/browse/FAB-6042" TargetMode="External"/><Relationship Id="rId1351" Type="http://schemas.openxmlformats.org/officeDocument/2006/relationships/hyperlink" Target="../../../../AppData/browse/FAB-6936" TargetMode="External"/><Relationship Id="rId1449" Type="http://schemas.openxmlformats.org/officeDocument/2006/relationships/hyperlink" Target="../../../../AppData/browse/FAB-6809" TargetMode="External"/><Relationship Id="rId1796" Type="http://schemas.openxmlformats.org/officeDocument/2006/relationships/hyperlink" Target="../../../../AppData/browse/FAB-9065" TargetMode="External"/><Relationship Id="rId2402" Type="http://schemas.openxmlformats.org/officeDocument/2006/relationships/hyperlink" Target="../../../../AppData/browse/FAB-5126" TargetMode="External"/><Relationship Id="rId2847" Type="http://schemas.openxmlformats.org/officeDocument/2006/relationships/hyperlink" Target="../../../../AppData/browse/FAB-2899" TargetMode="External"/><Relationship Id="rId4062" Type="http://schemas.openxmlformats.org/officeDocument/2006/relationships/hyperlink" Target="../../../../AppData/browse/FAB-879" TargetMode="External"/><Relationship Id="rId88" Type="http://schemas.openxmlformats.org/officeDocument/2006/relationships/hyperlink" Target="../../../../AppData/browse/FAB-9339" TargetMode="External"/><Relationship Id="rId819" Type="http://schemas.openxmlformats.org/officeDocument/2006/relationships/hyperlink" Target="../../../../AppData/browse/FAB-7843" TargetMode="External"/><Relationship Id="rId1004" Type="http://schemas.openxmlformats.org/officeDocument/2006/relationships/hyperlink" Target="../../../../AppData/browse/FAB-7513" TargetMode="External"/><Relationship Id="rId1211" Type="http://schemas.openxmlformats.org/officeDocument/2006/relationships/hyperlink" Target="../../../../AppData/browse/FAB-8426" TargetMode="External"/><Relationship Id="rId1656" Type="http://schemas.openxmlformats.org/officeDocument/2006/relationships/hyperlink" Target="../../../../AppData/browse/FAB-7356" TargetMode="External"/><Relationship Id="rId1863" Type="http://schemas.openxmlformats.org/officeDocument/2006/relationships/hyperlink" Target="../../../../AppData/browse/FAB-6210" TargetMode="External"/><Relationship Id="rId2707" Type="http://schemas.openxmlformats.org/officeDocument/2006/relationships/hyperlink" Target="../../../../AppData/browse/FAB-3483" TargetMode="External"/><Relationship Id="rId2914" Type="http://schemas.openxmlformats.org/officeDocument/2006/relationships/hyperlink" Target="../../../../AppData/browse/FAB-2758" TargetMode="External"/><Relationship Id="rId4367" Type="http://schemas.openxmlformats.org/officeDocument/2006/relationships/hyperlink" Target="../../../../AppData/browse/FAB-303" TargetMode="External"/><Relationship Id="rId4574" Type="http://schemas.openxmlformats.org/officeDocument/2006/relationships/hyperlink" Target="../../../../AppData/browse/FAB-5900" TargetMode="External"/><Relationship Id="rId4781" Type="http://schemas.openxmlformats.org/officeDocument/2006/relationships/hyperlink" Target="../../../../AppData/browse/FAB-364" TargetMode="External"/><Relationship Id="rId1309" Type="http://schemas.openxmlformats.org/officeDocument/2006/relationships/hyperlink" Target="../../../../AppData/browse/FAB-7021" TargetMode="External"/><Relationship Id="rId1516" Type="http://schemas.openxmlformats.org/officeDocument/2006/relationships/hyperlink" Target="../../../../AppData/browse/FAB-6700" TargetMode="External"/><Relationship Id="rId1723" Type="http://schemas.openxmlformats.org/officeDocument/2006/relationships/hyperlink" Target="../../../../AppData/browse/FAB-7026" TargetMode="External"/><Relationship Id="rId1930" Type="http://schemas.openxmlformats.org/officeDocument/2006/relationships/hyperlink" Target="../../../../AppData/browse/FAB-6065" TargetMode="External"/><Relationship Id="rId3176" Type="http://schemas.openxmlformats.org/officeDocument/2006/relationships/hyperlink" Target="../../../../AppData/browse/FAB-2193" TargetMode="External"/><Relationship Id="rId3383" Type="http://schemas.openxmlformats.org/officeDocument/2006/relationships/hyperlink" Target="../../../../AppData/browse/FAB-1895" TargetMode="External"/><Relationship Id="rId3590" Type="http://schemas.openxmlformats.org/officeDocument/2006/relationships/hyperlink" Target="../../../../AppData/browse/FAB-1628" TargetMode="External"/><Relationship Id="rId4227" Type="http://schemas.openxmlformats.org/officeDocument/2006/relationships/hyperlink" Target="../../../../AppData/browse/FAB-584" TargetMode="External"/><Relationship Id="rId4434" Type="http://schemas.openxmlformats.org/officeDocument/2006/relationships/hyperlink" Target="../../../../AppData/browse/FAB-175" TargetMode="External"/><Relationship Id="rId15" Type="http://schemas.openxmlformats.org/officeDocument/2006/relationships/hyperlink" Target="../../../../AppData/browse/FAB-9454" TargetMode="External"/><Relationship Id="rId2192" Type="http://schemas.openxmlformats.org/officeDocument/2006/relationships/hyperlink" Target="../../../../AppData/browse/FAB-5563" TargetMode="External"/><Relationship Id="rId3036" Type="http://schemas.openxmlformats.org/officeDocument/2006/relationships/hyperlink" Target="../../../../AppData/browse/FAB-2472" TargetMode="External"/><Relationship Id="rId3243" Type="http://schemas.openxmlformats.org/officeDocument/2006/relationships/hyperlink" Target="../../../../AppData/browse/FAB-2145" TargetMode="External"/><Relationship Id="rId3688" Type="http://schemas.openxmlformats.org/officeDocument/2006/relationships/hyperlink" Target="../../../../AppData/browse/FAB-1455" TargetMode="External"/><Relationship Id="rId3895" Type="http://schemas.openxmlformats.org/officeDocument/2006/relationships/hyperlink" Target="../../../../AppData/browse/FAB-1148" TargetMode="External"/><Relationship Id="rId4641" Type="http://schemas.openxmlformats.org/officeDocument/2006/relationships/hyperlink" Target="../../../../AppData/browse/FAB-396" TargetMode="External"/><Relationship Id="rId4739" Type="http://schemas.openxmlformats.org/officeDocument/2006/relationships/hyperlink" Target="../../../../AppData/browse/FAB-6432" TargetMode="External"/><Relationship Id="rId164" Type="http://schemas.openxmlformats.org/officeDocument/2006/relationships/hyperlink" Target="../../../../AppData/browse/FAB-9184" TargetMode="External"/><Relationship Id="rId371" Type="http://schemas.openxmlformats.org/officeDocument/2006/relationships/hyperlink" Target="../../../../AppData/browse/FAB-8781" TargetMode="External"/><Relationship Id="rId2052" Type="http://schemas.openxmlformats.org/officeDocument/2006/relationships/hyperlink" Target="../../../../AppData/browse/FAB-5844" TargetMode="External"/><Relationship Id="rId2497" Type="http://schemas.openxmlformats.org/officeDocument/2006/relationships/hyperlink" Target="../../../../AppData/browse/FAB-4422" TargetMode="External"/><Relationship Id="rId3450" Type="http://schemas.openxmlformats.org/officeDocument/2006/relationships/hyperlink" Target="../../../../AppData/browse/FAB-1834" TargetMode="External"/><Relationship Id="rId3548" Type="http://schemas.openxmlformats.org/officeDocument/2006/relationships/hyperlink" Target="../../../../AppData/browse/FAB-1670" TargetMode="External"/><Relationship Id="rId3755" Type="http://schemas.openxmlformats.org/officeDocument/2006/relationships/hyperlink" Target="../../../../AppData/browse/FAB-1745" TargetMode="External"/><Relationship Id="rId4501" Type="http://schemas.openxmlformats.org/officeDocument/2006/relationships/hyperlink" Target="../../../../AppData/browse/FAB-80" TargetMode="External"/><Relationship Id="rId4806" Type="http://schemas.openxmlformats.org/officeDocument/2006/relationships/hyperlink" Target="../../../../AppData/browse/FAB-178" TargetMode="External"/><Relationship Id="rId469" Type="http://schemas.openxmlformats.org/officeDocument/2006/relationships/hyperlink" Target="../../../../AppData/browse/FAB-8578" TargetMode="External"/><Relationship Id="rId676" Type="http://schemas.openxmlformats.org/officeDocument/2006/relationships/hyperlink" Target="../../../../AppData/browse/FAB-7952" TargetMode="External"/><Relationship Id="rId883" Type="http://schemas.openxmlformats.org/officeDocument/2006/relationships/hyperlink" Target="../../../../AppData/browse/FAB-7695" TargetMode="External"/><Relationship Id="rId1099" Type="http://schemas.openxmlformats.org/officeDocument/2006/relationships/hyperlink" Target="../../../../AppData/browse/FAB-7386" TargetMode="External"/><Relationship Id="rId2357" Type="http://schemas.openxmlformats.org/officeDocument/2006/relationships/hyperlink" Target="../../../../AppData/browse/FAB-5226" TargetMode="External"/><Relationship Id="rId2564" Type="http://schemas.openxmlformats.org/officeDocument/2006/relationships/hyperlink" Target="../../../../AppData/browse/FAB-3935" TargetMode="External"/><Relationship Id="rId3103" Type="http://schemas.openxmlformats.org/officeDocument/2006/relationships/hyperlink" Target="../../../../AppData/browse/FAB-2350" TargetMode="External"/><Relationship Id="rId3310" Type="http://schemas.openxmlformats.org/officeDocument/2006/relationships/hyperlink" Target="../../../../AppData/browse/FAB-1979" TargetMode="External"/><Relationship Id="rId3408" Type="http://schemas.openxmlformats.org/officeDocument/2006/relationships/hyperlink" Target="../../../../AppData/browse/FAB-2225" TargetMode="External"/><Relationship Id="rId3615" Type="http://schemas.openxmlformats.org/officeDocument/2006/relationships/hyperlink" Target="../../../../AppData/browse/FAB-1586" TargetMode="External"/><Relationship Id="rId3962" Type="http://schemas.openxmlformats.org/officeDocument/2006/relationships/hyperlink" Target="../../../../AppData/browse/FAB-1031" TargetMode="External"/><Relationship Id="rId231" Type="http://schemas.openxmlformats.org/officeDocument/2006/relationships/hyperlink" Target="../../../../AppData/browse/FAB-9087" TargetMode="External"/><Relationship Id="rId329" Type="http://schemas.openxmlformats.org/officeDocument/2006/relationships/hyperlink" Target="../../../../AppData/browse/FAB-8862" TargetMode="External"/><Relationship Id="rId536" Type="http://schemas.openxmlformats.org/officeDocument/2006/relationships/hyperlink" Target="../../../../AppData/browse/FAB-8353" TargetMode="External"/><Relationship Id="rId1166" Type="http://schemas.openxmlformats.org/officeDocument/2006/relationships/hyperlink" Target="../../../../AppData/browse/FAB-7131" TargetMode="External"/><Relationship Id="rId1373" Type="http://schemas.openxmlformats.org/officeDocument/2006/relationships/hyperlink" Target="../../../../AppData/browse/FAB-6908" TargetMode="External"/><Relationship Id="rId2217" Type="http://schemas.openxmlformats.org/officeDocument/2006/relationships/hyperlink" Target="../../../../AppData/browse/FAB-5505" TargetMode="External"/><Relationship Id="rId2771" Type="http://schemas.openxmlformats.org/officeDocument/2006/relationships/hyperlink" Target="../../../../AppData/browse/FAB-3203" TargetMode="External"/><Relationship Id="rId2869" Type="http://schemas.openxmlformats.org/officeDocument/2006/relationships/hyperlink" Target="../../../../AppData/browse/FAB-2838" TargetMode="External"/><Relationship Id="rId3822" Type="http://schemas.openxmlformats.org/officeDocument/2006/relationships/hyperlink" Target="../../../../AppData/browse/FAB-1522" TargetMode="External"/><Relationship Id="rId743" Type="http://schemas.openxmlformats.org/officeDocument/2006/relationships/hyperlink" Target="../../../../AppData/browse/FAB-8010" TargetMode="External"/><Relationship Id="rId950" Type="http://schemas.openxmlformats.org/officeDocument/2006/relationships/hyperlink" Target="../../../../AppData/browse/FAB-7657" TargetMode="External"/><Relationship Id="rId1026" Type="http://schemas.openxmlformats.org/officeDocument/2006/relationships/hyperlink" Target="../../../../AppData/browse/FAB-7499" TargetMode="External"/><Relationship Id="rId1580" Type="http://schemas.openxmlformats.org/officeDocument/2006/relationships/hyperlink" Target="../../../../AppData/browse/FAB-5581" TargetMode="External"/><Relationship Id="rId1678" Type="http://schemas.openxmlformats.org/officeDocument/2006/relationships/hyperlink" Target="../../../../AppData/browse/FAB-7340" TargetMode="External"/><Relationship Id="rId1885" Type="http://schemas.openxmlformats.org/officeDocument/2006/relationships/hyperlink" Target="../../../../AppData/browse/FAB-5695" TargetMode="External"/><Relationship Id="rId2424" Type="http://schemas.openxmlformats.org/officeDocument/2006/relationships/hyperlink" Target="../../../../AppData/browse/FAB-5086" TargetMode="External"/><Relationship Id="rId2631" Type="http://schemas.openxmlformats.org/officeDocument/2006/relationships/hyperlink" Target="../../../../AppData/browse/FAB-1441" TargetMode="External"/><Relationship Id="rId2729" Type="http://schemas.openxmlformats.org/officeDocument/2006/relationships/hyperlink" Target="../../../../AppData/browse/FAB-3409" TargetMode="External"/><Relationship Id="rId2936" Type="http://schemas.openxmlformats.org/officeDocument/2006/relationships/hyperlink" Target="../../../../AppData/browse/FAB-2692" TargetMode="External"/><Relationship Id="rId4084" Type="http://schemas.openxmlformats.org/officeDocument/2006/relationships/hyperlink" Target="../../../../AppData/browse/FAB-836" TargetMode="External"/><Relationship Id="rId4291" Type="http://schemas.openxmlformats.org/officeDocument/2006/relationships/hyperlink" Target="../../../../AppData/browse/FAB-494" TargetMode="External"/><Relationship Id="rId4389" Type="http://schemas.openxmlformats.org/officeDocument/2006/relationships/hyperlink" Target="../../../../AppData/browse/FAB-264" TargetMode="External"/><Relationship Id="rId603" Type="http://schemas.openxmlformats.org/officeDocument/2006/relationships/hyperlink" Target="../../../../AppData/browse/FAB-8215" TargetMode="External"/><Relationship Id="rId810" Type="http://schemas.openxmlformats.org/officeDocument/2006/relationships/hyperlink" Target="../../../../AppData/browse/FAB-7861" TargetMode="External"/><Relationship Id="rId908" Type="http://schemas.openxmlformats.org/officeDocument/2006/relationships/hyperlink" Target="../../../../AppData/browse/FAB-7638" TargetMode="External"/><Relationship Id="rId1233" Type="http://schemas.openxmlformats.org/officeDocument/2006/relationships/hyperlink" Target="../../../../AppData/browse/FAB-7268" TargetMode="External"/><Relationship Id="rId1440" Type="http://schemas.openxmlformats.org/officeDocument/2006/relationships/hyperlink" Target="../../../../AppData/browse/FAB-6753" TargetMode="External"/><Relationship Id="rId1538" Type="http://schemas.openxmlformats.org/officeDocument/2006/relationships/hyperlink" Target="../../../../AppData/browse/FAB-6636" TargetMode="External"/><Relationship Id="rId4151" Type="http://schemas.openxmlformats.org/officeDocument/2006/relationships/hyperlink" Target="../../../../AppData/browse/FAB-720" TargetMode="External"/><Relationship Id="rId4596" Type="http://schemas.openxmlformats.org/officeDocument/2006/relationships/hyperlink" Target="../../../../AppData/browse/FAB-2300" TargetMode="External"/><Relationship Id="rId1300" Type="http://schemas.openxmlformats.org/officeDocument/2006/relationships/hyperlink" Target="../../../../AppData/browse/FAB-7045" TargetMode="External"/><Relationship Id="rId1745" Type="http://schemas.openxmlformats.org/officeDocument/2006/relationships/hyperlink" Target="../../../../AppData/browse/FAB-6417" TargetMode="External"/><Relationship Id="rId1952" Type="http://schemas.openxmlformats.org/officeDocument/2006/relationships/hyperlink" Target="../../../../AppData/browse/FAB-6018" TargetMode="External"/><Relationship Id="rId3198" Type="http://schemas.openxmlformats.org/officeDocument/2006/relationships/hyperlink" Target="../../../../AppData/browse/FAB-2189" TargetMode="External"/><Relationship Id="rId4011" Type="http://schemas.openxmlformats.org/officeDocument/2006/relationships/hyperlink" Target="../../../../AppData/browse/FAB-936" TargetMode="External"/><Relationship Id="rId4249" Type="http://schemas.openxmlformats.org/officeDocument/2006/relationships/hyperlink" Target="../../../../AppData/browse/FAB-551" TargetMode="External"/><Relationship Id="rId4456" Type="http://schemas.openxmlformats.org/officeDocument/2006/relationships/hyperlink" Target="../../../../AppData/browse/FAB-145" TargetMode="External"/><Relationship Id="rId4663" Type="http://schemas.openxmlformats.org/officeDocument/2006/relationships/hyperlink" Target="../../../../AppData/browse/FAB-5871" TargetMode="External"/><Relationship Id="rId37" Type="http://schemas.openxmlformats.org/officeDocument/2006/relationships/hyperlink" Target="../../../../AppData/browse/FAB-9016" TargetMode="External"/><Relationship Id="rId1605" Type="http://schemas.openxmlformats.org/officeDocument/2006/relationships/hyperlink" Target="../../../../AppData/browse/FAB-7178" TargetMode="External"/><Relationship Id="rId1812" Type="http://schemas.openxmlformats.org/officeDocument/2006/relationships/hyperlink" Target="../../../../AppData/browse/FAB-6300" TargetMode="External"/><Relationship Id="rId3058" Type="http://schemas.openxmlformats.org/officeDocument/2006/relationships/hyperlink" Target="../../../../AppData/browse/FAB-2439" TargetMode="External"/><Relationship Id="rId3265" Type="http://schemas.openxmlformats.org/officeDocument/2006/relationships/hyperlink" Target="../../../../AppData/browse/FAB-2060" TargetMode="External"/><Relationship Id="rId3472" Type="http://schemas.openxmlformats.org/officeDocument/2006/relationships/hyperlink" Target="../../../../AppData/browse/FAB-1791" TargetMode="External"/><Relationship Id="rId4109" Type="http://schemas.openxmlformats.org/officeDocument/2006/relationships/hyperlink" Target="../../../../AppData/browse/FAB-793" TargetMode="External"/><Relationship Id="rId4316" Type="http://schemas.openxmlformats.org/officeDocument/2006/relationships/hyperlink" Target="../../../../AppData/browse/FAB-433" TargetMode="External"/><Relationship Id="rId4523" Type="http://schemas.openxmlformats.org/officeDocument/2006/relationships/hyperlink" Target="../../../../AppData/browse/FAB-281" TargetMode="External"/><Relationship Id="rId4730" Type="http://schemas.openxmlformats.org/officeDocument/2006/relationships/hyperlink" Target="../../../../AppData/browse/FAB-852" TargetMode="External"/><Relationship Id="rId186" Type="http://schemas.openxmlformats.org/officeDocument/2006/relationships/hyperlink" Target="../../../../AppData/browse/FAB-9155" TargetMode="External"/><Relationship Id="rId393" Type="http://schemas.openxmlformats.org/officeDocument/2006/relationships/hyperlink" Target="../../../../AppData/browse/FAB-8745" TargetMode="External"/><Relationship Id="rId2074" Type="http://schemas.openxmlformats.org/officeDocument/2006/relationships/hyperlink" Target="../../../../AppData/browse/FAB-5770" TargetMode="External"/><Relationship Id="rId2281" Type="http://schemas.openxmlformats.org/officeDocument/2006/relationships/hyperlink" Target="../../../../AppData/browse/FAB-3534" TargetMode="External"/><Relationship Id="rId3125" Type="http://schemas.openxmlformats.org/officeDocument/2006/relationships/hyperlink" Target="../../../../AppData/browse/FAB-2392" TargetMode="External"/><Relationship Id="rId3332" Type="http://schemas.openxmlformats.org/officeDocument/2006/relationships/hyperlink" Target="../../../../AppData/browse/FAB-1935" TargetMode="External"/><Relationship Id="rId3777" Type="http://schemas.openxmlformats.org/officeDocument/2006/relationships/hyperlink" Target="../../../../AppData/browse/FAB-865" TargetMode="External"/><Relationship Id="rId3984" Type="http://schemas.openxmlformats.org/officeDocument/2006/relationships/hyperlink" Target="../../../../AppData/browse/FAB-995" TargetMode="External"/><Relationship Id="rId4828" Type="http://schemas.openxmlformats.org/officeDocument/2006/relationships/hyperlink" Target="../../../../AppData/browse/FAB-5834" TargetMode="External"/><Relationship Id="rId253" Type="http://schemas.openxmlformats.org/officeDocument/2006/relationships/hyperlink" Target="../../../../AppData/browse/FAB-9036" TargetMode="External"/><Relationship Id="rId460" Type="http://schemas.openxmlformats.org/officeDocument/2006/relationships/hyperlink" Target="../../../../AppData/browse/FAB-8603" TargetMode="External"/><Relationship Id="rId698" Type="http://schemas.openxmlformats.org/officeDocument/2006/relationships/hyperlink" Target="../../../../AppData/browse/FAB-8149" TargetMode="External"/><Relationship Id="rId1090" Type="http://schemas.openxmlformats.org/officeDocument/2006/relationships/hyperlink" Target="../../../../AppData/browse/FAB-7398" TargetMode="External"/><Relationship Id="rId2141" Type="http://schemas.openxmlformats.org/officeDocument/2006/relationships/hyperlink" Target="../../../../AppData/browse/FAB-5467" TargetMode="External"/><Relationship Id="rId2379" Type="http://schemas.openxmlformats.org/officeDocument/2006/relationships/hyperlink" Target="../../../../AppData/browse/FAB-5169" TargetMode="External"/><Relationship Id="rId2586" Type="http://schemas.openxmlformats.org/officeDocument/2006/relationships/hyperlink" Target="../../../../AppData/browse/FAB-3876" TargetMode="External"/><Relationship Id="rId2793" Type="http://schemas.openxmlformats.org/officeDocument/2006/relationships/hyperlink" Target="../../../../AppData/browse/FAB-3072" TargetMode="External"/><Relationship Id="rId3637" Type="http://schemas.openxmlformats.org/officeDocument/2006/relationships/hyperlink" Target="../../../../AppData/browse/FAB-1556" TargetMode="External"/><Relationship Id="rId3844" Type="http://schemas.openxmlformats.org/officeDocument/2006/relationships/hyperlink" Target="../../../../AppData/browse/FAB-1229" TargetMode="External"/><Relationship Id="rId113" Type="http://schemas.openxmlformats.org/officeDocument/2006/relationships/hyperlink" Target="../../../../AppData/browse/FAB-9305" TargetMode="External"/><Relationship Id="rId320" Type="http://schemas.openxmlformats.org/officeDocument/2006/relationships/hyperlink" Target="../../../../AppData/browse/FAB-8898" TargetMode="External"/><Relationship Id="rId558" Type="http://schemas.openxmlformats.org/officeDocument/2006/relationships/hyperlink" Target="../../../../AppData/browse/FAB-8303" TargetMode="External"/><Relationship Id="rId765" Type="http://schemas.openxmlformats.org/officeDocument/2006/relationships/hyperlink" Target="../../../../AppData/browse/FAB-7972" TargetMode="External"/><Relationship Id="rId972" Type="http://schemas.openxmlformats.org/officeDocument/2006/relationships/hyperlink" Target="../../../../AppData/browse/FAB-5451" TargetMode="External"/><Relationship Id="rId1188" Type="http://schemas.openxmlformats.org/officeDocument/2006/relationships/hyperlink" Target="../../../../AppData/browse/FAB-7313" TargetMode="External"/><Relationship Id="rId1395" Type="http://schemas.openxmlformats.org/officeDocument/2006/relationships/hyperlink" Target="../../../../AppData/browse/FAB-6042" TargetMode="External"/><Relationship Id="rId2001" Type="http://schemas.openxmlformats.org/officeDocument/2006/relationships/hyperlink" Target="../../../../AppData/browse/FAB-5938" TargetMode="External"/><Relationship Id="rId2239" Type="http://schemas.openxmlformats.org/officeDocument/2006/relationships/hyperlink" Target="../../../../AppData/browse/FAB-5475" TargetMode="External"/><Relationship Id="rId2446" Type="http://schemas.openxmlformats.org/officeDocument/2006/relationships/hyperlink" Target="../../../../AppData/browse/FAB-5654" TargetMode="External"/><Relationship Id="rId2653" Type="http://schemas.openxmlformats.org/officeDocument/2006/relationships/hyperlink" Target="../../../../AppData/browse/FAB-3696" TargetMode="External"/><Relationship Id="rId2860" Type="http://schemas.openxmlformats.org/officeDocument/2006/relationships/hyperlink" Target="../../../../AppData/browse/FAB-2866" TargetMode="External"/><Relationship Id="rId3704" Type="http://schemas.openxmlformats.org/officeDocument/2006/relationships/hyperlink" Target="../../../../AppData/browse/FAB-1416" TargetMode="External"/><Relationship Id="rId418" Type="http://schemas.openxmlformats.org/officeDocument/2006/relationships/hyperlink" Target="../../../../AppData/browse/FAB-8682" TargetMode="External"/><Relationship Id="rId625" Type="http://schemas.openxmlformats.org/officeDocument/2006/relationships/hyperlink" Target="../../../../AppData/browse/FAB-8183" TargetMode="External"/><Relationship Id="rId832" Type="http://schemas.openxmlformats.org/officeDocument/2006/relationships/hyperlink" Target="../../../../AppData/browse/FAB-7810" TargetMode="External"/><Relationship Id="rId1048" Type="http://schemas.openxmlformats.org/officeDocument/2006/relationships/hyperlink" Target="../../../../AppData/browse/FAB-7460" TargetMode="External"/><Relationship Id="rId1255" Type="http://schemas.openxmlformats.org/officeDocument/2006/relationships/hyperlink" Target="../../../../AppData/browse/FAB-7214" TargetMode="External"/><Relationship Id="rId1462" Type="http://schemas.openxmlformats.org/officeDocument/2006/relationships/hyperlink" Target="../../../../AppData/browse/FAB-6795" TargetMode="External"/><Relationship Id="rId2306" Type="http://schemas.openxmlformats.org/officeDocument/2006/relationships/hyperlink" Target="../../../../AppData/browse/FAB-5355" TargetMode="External"/><Relationship Id="rId2513" Type="http://schemas.openxmlformats.org/officeDocument/2006/relationships/hyperlink" Target="../../../../AppData/browse/FAB-4057" TargetMode="External"/><Relationship Id="rId2958" Type="http://schemas.openxmlformats.org/officeDocument/2006/relationships/hyperlink" Target="../../../../AppData/browse/FAB-2653" TargetMode="External"/><Relationship Id="rId3911" Type="http://schemas.openxmlformats.org/officeDocument/2006/relationships/hyperlink" Target="../../../../AppData/browse/FAB-1119" TargetMode="External"/><Relationship Id="rId1115" Type="http://schemas.openxmlformats.org/officeDocument/2006/relationships/hyperlink" Target="../../../../AppData/browse/FAB-7308" TargetMode="External"/><Relationship Id="rId1322" Type="http://schemas.openxmlformats.org/officeDocument/2006/relationships/hyperlink" Target="../../../../AppData/browse/FAB-6992" TargetMode="External"/><Relationship Id="rId1767" Type="http://schemas.openxmlformats.org/officeDocument/2006/relationships/hyperlink" Target="../../../../AppData/browse/FAB-6370" TargetMode="External"/><Relationship Id="rId1974" Type="http://schemas.openxmlformats.org/officeDocument/2006/relationships/hyperlink" Target="../../../../AppData/browse/FAB-5992" TargetMode="External"/><Relationship Id="rId2720" Type="http://schemas.openxmlformats.org/officeDocument/2006/relationships/hyperlink" Target="../../../../AppData/browse/FAB-3442" TargetMode="External"/><Relationship Id="rId2818" Type="http://schemas.openxmlformats.org/officeDocument/2006/relationships/hyperlink" Target="../../../../AppData/browse/FAB-987" TargetMode="External"/><Relationship Id="rId4173" Type="http://schemas.openxmlformats.org/officeDocument/2006/relationships/hyperlink" Target="../../../../AppData/browse/FAB-1734" TargetMode="External"/><Relationship Id="rId4380" Type="http://schemas.openxmlformats.org/officeDocument/2006/relationships/hyperlink" Target="../../../../AppData/browse/FAB-284" TargetMode="External"/><Relationship Id="rId4478" Type="http://schemas.openxmlformats.org/officeDocument/2006/relationships/hyperlink" Target="../../../../AppData/browse/FAB-96" TargetMode="External"/><Relationship Id="rId59" Type="http://schemas.openxmlformats.org/officeDocument/2006/relationships/hyperlink" Target="../../../../AppData/browse/FAB-9383" TargetMode="External"/><Relationship Id="rId1627" Type="http://schemas.openxmlformats.org/officeDocument/2006/relationships/hyperlink" Target="../../../../AppData/browse/FAB-8379" TargetMode="External"/><Relationship Id="rId1834" Type="http://schemas.openxmlformats.org/officeDocument/2006/relationships/hyperlink" Target="../../../../AppData/browse/FAB-6263" TargetMode="External"/><Relationship Id="rId3287" Type="http://schemas.openxmlformats.org/officeDocument/2006/relationships/hyperlink" Target="../../../../AppData/browse/FAB-2029" TargetMode="External"/><Relationship Id="rId4033" Type="http://schemas.openxmlformats.org/officeDocument/2006/relationships/hyperlink" Target="../../../../AppData/browse/FAB-900" TargetMode="External"/><Relationship Id="rId4240" Type="http://schemas.openxmlformats.org/officeDocument/2006/relationships/hyperlink" Target="../../../../AppData/browse/FAB-560" TargetMode="External"/><Relationship Id="rId4338" Type="http://schemas.openxmlformats.org/officeDocument/2006/relationships/hyperlink" Target="../../../../AppData/browse/FAB-373" TargetMode="External"/><Relationship Id="rId4685" Type="http://schemas.openxmlformats.org/officeDocument/2006/relationships/hyperlink" Target="../../../../AppData/browse/FAB-636" TargetMode="External"/><Relationship Id="rId2096" Type="http://schemas.openxmlformats.org/officeDocument/2006/relationships/hyperlink" Target="../../../../AppData/browse/FAB-5740" TargetMode="External"/><Relationship Id="rId3494" Type="http://schemas.openxmlformats.org/officeDocument/2006/relationships/hyperlink" Target="../../../../AppData/browse/FAB-1749" TargetMode="External"/><Relationship Id="rId3799" Type="http://schemas.openxmlformats.org/officeDocument/2006/relationships/hyperlink" Target="../../../../AppData/browse/FAB-1279" TargetMode="External"/><Relationship Id="rId4100" Type="http://schemas.openxmlformats.org/officeDocument/2006/relationships/hyperlink" Target="../../../../AppData/browse/FAB-1818" TargetMode="External"/><Relationship Id="rId4545" Type="http://schemas.openxmlformats.org/officeDocument/2006/relationships/hyperlink" Target="../../../../AppData/browse/FAB-784" TargetMode="External"/><Relationship Id="rId4752" Type="http://schemas.openxmlformats.org/officeDocument/2006/relationships/hyperlink" Target="../../../../AppData/browse/FAB-708" TargetMode="External"/><Relationship Id="rId1901" Type="http://schemas.openxmlformats.org/officeDocument/2006/relationships/hyperlink" Target="../../../../AppData/browse/FAB-6144" TargetMode="External"/><Relationship Id="rId3147" Type="http://schemas.openxmlformats.org/officeDocument/2006/relationships/hyperlink" Target="../../../../AppData/browse/FAB-2267" TargetMode="External"/><Relationship Id="rId3354" Type="http://schemas.openxmlformats.org/officeDocument/2006/relationships/hyperlink" Target="../../../../AppData/browse/FAB-1805" TargetMode="External"/><Relationship Id="rId3561" Type="http://schemas.openxmlformats.org/officeDocument/2006/relationships/hyperlink" Target="../../../../AppData/browse/FAB-1663" TargetMode="External"/><Relationship Id="rId3659" Type="http://schemas.openxmlformats.org/officeDocument/2006/relationships/hyperlink" Target="../../../../AppData/browse/FAB-1337" TargetMode="External"/><Relationship Id="rId4405" Type="http://schemas.openxmlformats.org/officeDocument/2006/relationships/hyperlink" Target="../../../../AppData/browse/FAB-219" TargetMode="External"/><Relationship Id="rId4612" Type="http://schemas.openxmlformats.org/officeDocument/2006/relationships/hyperlink" Target="../../../../AppData/browse/FAB-580" TargetMode="External"/><Relationship Id="rId275" Type="http://schemas.openxmlformats.org/officeDocument/2006/relationships/hyperlink" Target="../../../../AppData/browse/FAB-8967" TargetMode="External"/><Relationship Id="rId482" Type="http://schemas.openxmlformats.org/officeDocument/2006/relationships/hyperlink" Target="../../../../AppData/browse/FAB-8536" TargetMode="External"/><Relationship Id="rId2163" Type="http://schemas.openxmlformats.org/officeDocument/2006/relationships/hyperlink" Target="../../../../AppData/browse/FAB-5623" TargetMode="External"/><Relationship Id="rId2370" Type="http://schemas.openxmlformats.org/officeDocument/2006/relationships/hyperlink" Target="../../../../AppData/browse/FAB-5201" TargetMode="External"/><Relationship Id="rId3007" Type="http://schemas.openxmlformats.org/officeDocument/2006/relationships/hyperlink" Target="../../../../AppData/browse/FAB-2535" TargetMode="External"/><Relationship Id="rId3214" Type="http://schemas.openxmlformats.org/officeDocument/2006/relationships/hyperlink" Target="../../../../AppData/browse/FAB-2073" TargetMode="External"/><Relationship Id="rId3421" Type="http://schemas.openxmlformats.org/officeDocument/2006/relationships/hyperlink" Target="../../../../AppData/browse/FAB-1876" TargetMode="External"/><Relationship Id="rId3866" Type="http://schemas.openxmlformats.org/officeDocument/2006/relationships/hyperlink" Target="../../../../AppData/browse/FAB-1183" TargetMode="External"/><Relationship Id="rId135" Type="http://schemas.openxmlformats.org/officeDocument/2006/relationships/hyperlink" Target="../../../../AppData/browse/FAB-9229" TargetMode="External"/><Relationship Id="rId342" Type="http://schemas.openxmlformats.org/officeDocument/2006/relationships/hyperlink" Target="../../../../AppData/browse/FAB-8821" TargetMode="External"/><Relationship Id="rId787" Type="http://schemas.openxmlformats.org/officeDocument/2006/relationships/hyperlink" Target="../../../../AppData/browse/FAB-7906" TargetMode="External"/><Relationship Id="rId994" Type="http://schemas.openxmlformats.org/officeDocument/2006/relationships/hyperlink" Target="../../../../AppData/browse/FAB-7537" TargetMode="External"/><Relationship Id="rId2023" Type="http://schemas.openxmlformats.org/officeDocument/2006/relationships/hyperlink" Target="../../../../AppData/browse/FAB-5908" TargetMode="External"/><Relationship Id="rId2230" Type="http://schemas.openxmlformats.org/officeDocument/2006/relationships/hyperlink" Target="../../../../AppData/browse/FAB-2871" TargetMode="External"/><Relationship Id="rId2468" Type="http://schemas.openxmlformats.org/officeDocument/2006/relationships/hyperlink" Target="../../../../AppData/browse/FAB-3631" TargetMode="External"/><Relationship Id="rId2675" Type="http://schemas.openxmlformats.org/officeDocument/2006/relationships/hyperlink" Target="../../../../AppData/browse/FAB-3611" TargetMode="External"/><Relationship Id="rId2882" Type="http://schemas.openxmlformats.org/officeDocument/2006/relationships/hyperlink" Target="../../../../AppData/browse/FAB-2816" TargetMode="External"/><Relationship Id="rId3519" Type="http://schemas.openxmlformats.org/officeDocument/2006/relationships/hyperlink" Target="../../../../AppData/browse/FAB-1712" TargetMode="External"/><Relationship Id="rId3726" Type="http://schemas.openxmlformats.org/officeDocument/2006/relationships/hyperlink" Target="../../../../AppData/browse/FAB-1367" TargetMode="External"/><Relationship Id="rId3933" Type="http://schemas.openxmlformats.org/officeDocument/2006/relationships/hyperlink" Target="../../../../AppData/browse/FAB-1070" TargetMode="External"/><Relationship Id="rId202" Type="http://schemas.openxmlformats.org/officeDocument/2006/relationships/hyperlink" Target="../../../../AppData/browse/FAB-9137" TargetMode="External"/><Relationship Id="rId647" Type="http://schemas.openxmlformats.org/officeDocument/2006/relationships/hyperlink" Target="../../../../AppData/browse/FAB-8163" TargetMode="External"/><Relationship Id="rId854" Type="http://schemas.openxmlformats.org/officeDocument/2006/relationships/hyperlink" Target="../../../../AppData/browse/FAB-7765" TargetMode="External"/><Relationship Id="rId1277" Type="http://schemas.openxmlformats.org/officeDocument/2006/relationships/hyperlink" Target="../../../../AppData/browse/FAB-7090" TargetMode="External"/><Relationship Id="rId1484" Type="http://schemas.openxmlformats.org/officeDocument/2006/relationships/hyperlink" Target="../../../../AppData/browse/FAB-6756" TargetMode="External"/><Relationship Id="rId1691" Type="http://schemas.openxmlformats.org/officeDocument/2006/relationships/hyperlink" Target="../../../../AppData/browse/FAB-7192" TargetMode="External"/><Relationship Id="rId2328" Type="http://schemas.openxmlformats.org/officeDocument/2006/relationships/hyperlink" Target="../../../../AppData/browse/FAB-5297" TargetMode="External"/><Relationship Id="rId2535" Type="http://schemas.openxmlformats.org/officeDocument/2006/relationships/hyperlink" Target="../../../../AppData/browse/FAB-3999" TargetMode="External"/><Relationship Id="rId2742" Type="http://schemas.openxmlformats.org/officeDocument/2006/relationships/hyperlink" Target="../../../../AppData/browse/FAB-3366" TargetMode="External"/><Relationship Id="rId4195" Type="http://schemas.openxmlformats.org/officeDocument/2006/relationships/hyperlink" Target="../../../../AppData/browse/FAB-651" TargetMode="External"/><Relationship Id="rId507" Type="http://schemas.openxmlformats.org/officeDocument/2006/relationships/hyperlink" Target="../../../../AppData/browse/FAB-8449" TargetMode="External"/><Relationship Id="rId714" Type="http://schemas.openxmlformats.org/officeDocument/2006/relationships/hyperlink" Target="../../../../AppData/browse/FAB-8058" TargetMode="External"/><Relationship Id="rId921" Type="http://schemas.openxmlformats.org/officeDocument/2006/relationships/hyperlink" Target="../../../../AppData/browse/FAB-7607" TargetMode="External"/><Relationship Id="rId1137" Type="http://schemas.openxmlformats.org/officeDocument/2006/relationships/hyperlink" Target="../../../../AppData/browse/FAB-7245" TargetMode="External"/><Relationship Id="rId1344" Type="http://schemas.openxmlformats.org/officeDocument/2006/relationships/hyperlink" Target="../../../../AppData/browse/FAB-6948" TargetMode="External"/><Relationship Id="rId1551" Type="http://schemas.openxmlformats.org/officeDocument/2006/relationships/hyperlink" Target="../../../../AppData/browse/FAB-6602" TargetMode="External"/><Relationship Id="rId1789" Type="http://schemas.openxmlformats.org/officeDocument/2006/relationships/hyperlink" Target="../../../../AppData/browse/FAB-5971" TargetMode="External"/><Relationship Id="rId1996" Type="http://schemas.openxmlformats.org/officeDocument/2006/relationships/hyperlink" Target="../../../../AppData/browse/FAB-5946" TargetMode="External"/><Relationship Id="rId2602" Type="http://schemas.openxmlformats.org/officeDocument/2006/relationships/hyperlink" Target="../../../../AppData/browse/FAB-3850" TargetMode="External"/><Relationship Id="rId4055" Type="http://schemas.openxmlformats.org/officeDocument/2006/relationships/hyperlink" Target="../../../../AppData/browse/FAB-888" TargetMode="External"/><Relationship Id="rId4262" Type="http://schemas.openxmlformats.org/officeDocument/2006/relationships/hyperlink" Target="../../../../AppData/browse/FAB-535" TargetMode="External"/><Relationship Id="rId50" Type="http://schemas.openxmlformats.org/officeDocument/2006/relationships/hyperlink" Target="../../../../AppData/browse/FAB-8177" TargetMode="External"/><Relationship Id="rId1204" Type="http://schemas.openxmlformats.org/officeDocument/2006/relationships/hyperlink" Target="../../../../AppData/browse/FAB-7154" TargetMode="External"/><Relationship Id="rId1411" Type="http://schemas.openxmlformats.org/officeDocument/2006/relationships/hyperlink" Target="../../../../AppData/browse/FAB-6857" TargetMode="External"/><Relationship Id="rId1649" Type="http://schemas.openxmlformats.org/officeDocument/2006/relationships/hyperlink" Target="../../../../AppData/browse/FAB-7331" TargetMode="External"/><Relationship Id="rId1856" Type="http://schemas.openxmlformats.org/officeDocument/2006/relationships/hyperlink" Target="../../../../AppData/browse/FAB-5971" TargetMode="External"/><Relationship Id="rId2907" Type="http://schemas.openxmlformats.org/officeDocument/2006/relationships/hyperlink" Target="../../../../AppData/browse/FAB-1845" TargetMode="External"/><Relationship Id="rId3071" Type="http://schemas.openxmlformats.org/officeDocument/2006/relationships/hyperlink" Target="../../../../AppData/browse/FAB-2424" TargetMode="External"/><Relationship Id="rId4567" Type="http://schemas.openxmlformats.org/officeDocument/2006/relationships/hyperlink" Target="../../../../AppData/browse/FAB-6489" TargetMode="External"/><Relationship Id="rId4774" Type="http://schemas.openxmlformats.org/officeDocument/2006/relationships/hyperlink" Target="../../../../AppData/browse/FAB-1012" TargetMode="External"/><Relationship Id="rId1509" Type="http://schemas.openxmlformats.org/officeDocument/2006/relationships/hyperlink" Target="../../../../AppData/browse/FAB-6713" TargetMode="External"/><Relationship Id="rId1716" Type="http://schemas.openxmlformats.org/officeDocument/2006/relationships/hyperlink" Target="../../../../AppData/browse/FAB-7071" TargetMode="External"/><Relationship Id="rId1923" Type="http://schemas.openxmlformats.org/officeDocument/2006/relationships/hyperlink" Target="../../../../AppData/browse/FAB-6079" TargetMode="External"/><Relationship Id="rId3169" Type="http://schemas.openxmlformats.org/officeDocument/2006/relationships/hyperlink" Target="../../../../AppData/browse/FAB-2207" TargetMode="External"/><Relationship Id="rId3376" Type="http://schemas.openxmlformats.org/officeDocument/2006/relationships/hyperlink" Target="../../../../AppData/browse/FAB-1805" TargetMode="External"/><Relationship Id="rId3583" Type="http://schemas.openxmlformats.org/officeDocument/2006/relationships/hyperlink" Target="../../../../AppData/browse/FAB-1634" TargetMode="External"/><Relationship Id="rId4122" Type="http://schemas.openxmlformats.org/officeDocument/2006/relationships/hyperlink" Target="../../../../AppData/browse/FAB-776" TargetMode="External"/><Relationship Id="rId4427" Type="http://schemas.openxmlformats.org/officeDocument/2006/relationships/hyperlink" Target="../../../../AppData/browse/FAB-1083" TargetMode="External"/><Relationship Id="rId297" Type="http://schemas.openxmlformats.org/officeDocument/2006/relationships/hyperlink" Target="../../../../AppData/browse/FAB-8938" TargetMode="External"/><Relationship Id="rId2185" Type="http://schemas.openxmlformats.org/officeDocument/2006/relationships/hyperlink" Target="../../../../AppData/browse/FAB-3621" TargetMode="External"/><Relationship Id="rId2392" Type="http://schemas.openxmlformats.org/officeDocument/2006/relationships/hyperlink" Target="../../../../AppData/browse/FAB-5138" TargetMode="External"/><Relationship Id="rId3029" Type="http://schemas.openxmlformats.org/officeDocument/2006/relationships/hyperlink" Target="../../../../AppData/browse/FAB-2482" TargetMode="External"/><Relationship Id="rId3236" Type="http://schemas.openxmlformats.org/officeDocument/2006/relationships/hyperlink" Target="../../../../AppData/browse/FAB-2156" TargetMode="External"/><Relationship Id="rId3790" Type="http://schemas.openxmlformats.org/officeDocument/2006/relationships/hyperlink" Target="../../../../AppData/browse/FAB-1288" TargetMode="External"/><Relationship Id="rId3888" Type="http://schemas.openxmlformats.org/officeDocument/2006/relationships/hyperlink" Target="../../../../AppData/browse/FAB-982" TargetMode="External"/><Relationship Id="rId4634" Type="http://schemas.openxmlformats.org/officeDocument/2006/relationships/hyperlink" Target="../../../../AppData/browse/FAB-592" TargetMode="External"/><Relationship Id="rId4841" Type="http://schemas.openxmlformats.org/officeDocument/2006/relationships/hyperlink" Target="../../../../AppData/browse/FAB-5375" TargetMode="External"/><Relationship Id="rId157" Type="http://schemas.openxmlformats.org/officeDocument/2006/relationships/hyperlink" Target="../../../../AppData/browse/FAB-9205" TargetMode="External"/><Relationship Id="rId364" Type="http://schemas.openxmlformats.org/officeDocument/2006/relationships/hyperlink" Target="../../../../AppData/browse/FAB-8786" TargetMode="External"/><Relationship Id="rId2045" Type="http://schemas.openxmlformats.org/officeDocument/2006/relationships/hyperlink" Target="../../../../AppData/browse/FAB-2725" TargetMode="External"/><Relationship Id="rId2697" Type="http://schemas.openxmlformats.org/officeDocument/2006/relationships/hyperlink" Target="../../../../AppData/browse/FAB-3497" TargetMode="External"/><Relationship Id="rId3443" Type="http://schemas.openxmlformats.org/officeDocument/2006/relationships/hyperlink" Target="../../../../AppData/browse/FAB-1844" TargetMode="External"/><Relationship Id="rId3650" Type="http://schemas.openxmlformats.org/officeDocument/2006/relationships/hyperlink" Target="../../../../AppData/browse/FAB-1528" TargetMode="External"/><Relationship Id="rId3748" Type="http://schemas.openxmlformats.org/officeDocument/2006/relationships/hyperlink" Target="../../../../AppData/browse/FAB-1779" TargetMode="External"/><Relationship Id="rId4701" Type="http://schemas.openxmlformats.org/officeDocument/2006/relationships/hyperlink" Target="../../../../AppData/browse/FAB-5868" TargetMode="External"/><Relationship Id="rId571" Type="http://schemas.openxmlformats.org/officeDocument/2006/relationships/hyperlink" Target="../../../../AppData/browse/FAB-8273" TargetMode="External"/><Relationship Id="rId669" Type="http://schemas.openxmlformats.org/officeDocument/2006/relationships/hyperlink" Target="../../../../AppData/browse/FAB-8127" TargetMode="External"/><Relationship Id="rId876" Type="http://schemas.openxmlformats.org/officeDocument/2006/relationships/hyperlink" Target="../../../../AppData/browse/FAB-7709" TargetMode="External"/><Relationship Id="rId1299" Type="http://schemas.openxmlformats.org/officeDocument/2006/relationships/hyperlink" Target="../../../../AppData/browse/FAB-7047" TargetMode="External"/><Relationship Id="rId2252" Type="http://schemas.openxmlformats.org/officeDocument/2006/relationships/hyperlink" Target="../../../../AppData/browse/FAB-5429" TargetMode="External"/><Relationship Id="rId2557" Type="http://schemas.openxmlformats.org/officeDocument/2006/relationships/hyperlink" Target="../../../../AppData/browse/FAB-3944" TargetMode="External"/><Relationship Id="rId3303" Type="http://schemas.openxmlformats.org/officeDocument/2006/relationships/hyperlink" Target="../../../../AppData/browse/FAB-1997" TargetMode="External"/><Relationship Id="rId3510" Type="http://schemas.openxmlformats.org/officeDocument/2006/relationships/hyperlink" Target="../../../../AppData/browse/FAB-1724" TargetMode="External"/><Relationship Id="rId3608" Type="http://schemas.openxmlformats.org/officeDocument/2006/relationships/hyperlink" Target="../../../../AppData/browse/FAB-1607" TargetMode="External"/><Relationship Id="rId3955" Type="http://schemas.openxmlformats.org/officeDocument/2006/relationships/hyperlink" Target="../../../../AppData/browse/FAB-1038" TargetMode="External"/><Relationship Id="rId224" Type="http://schemas.openxmlformats.org/officeDocument/2006/relationships/hyperlink" Target="../../../../AppData/browse/FAB-9059" TargetMode="External"/><Relationship Id="rId431" Type="http://schemas.openxmlformats.org/officeDocument/2006/relationships/hyperlink" Target="../../../../AppData/browse/FAB-8665" TargetMode="External"/><Relationship Id="rId529" Type="http://schemas.openxmlformats.org/officeDocument/2006/relationships/hyperlink" Target="../../../../AppData/browse/FAB-8384" TargetMode="External"/><Relationship Id="rId736" Type="http://schemas.openxmlformats.org/officeDocument/2006/relationships/hyperlink" Target="../../../../AppData/browse/FAB-8025" TargetMode="External"/><Relationship Id="rId1061" Type="http://schemas.openxmlformats.org/officeDocument/2006/relationships/hyperlink" Target="../../../../AppData/browse/FAB-7443" TargetMode="External"/><Relationship Id="rId1159" Type="http://schemas.openxmlformats.org/officeDocument/2006/relationships/hyperlink" Target="../../../../AppData/browse/FAB-7137" TargetMode="External"/><Relationship Id="rId1366" Type="http://schemas.openxmlformats.org/officeDocument/2006/relationships/hyperlink" Target="../../../../AppData/browse/FAB-6916" TargetMode="External"/><Relationship Id="rId2112" Type="http://schemas.openxmlformats.org/officeDocument/2006/relationships/hyperlink" Target="../../../../AppData/browse/FAB-3621" TargetMode="External"/><Relationship Id="rId2417" Type="http://schemas.openxmlformats.org/officeDocument/2006/relationships/hyperlink" Target="../../../../AppData/browse/FAB-5097" TargetMode="External"/><Relationship Id="rId2764" Type="http://schemas.openxmlformats.org/officeDocument/2006/relationships/hyperlink" Target="../../../../AppData/browse/FAB-3229" TargetMode="External"/><Relationship Id="rId2971" Type="http://schemas.openxmlformats.org/officeDocument/2006/relationships/hyperlink" Target="../../../../AppData/browse/FAB-2619" TargetMode="External"/><Relationship Id="rId3815" Type="http://schemas.openxmlformats.org/officeDocument/2006/relationships/hyperlink" Target="../../../../AppData/browse/FAB-2148" TargetMode="External"/><Relationship Id="rId943" Type="http://schemas.openxmlformats.org/officeDocument/2006/relationships/hyperlink" Target="../../../../AppData/browse/FAB-7704" TargetMode="External"/><Relationship Id="rId1019" Type="http://schemas.openxmlformats.org/officeDocument/2006/relationships/hyperlink" Target="../../../../AppData/browse/FAB-8395" TargetMode="External"/><Relationship Id="rId1573" Type="http://schemas.openxmlformats.org/officeDocument/2006/relationships/hyperlink" Target="../../../../AppData/browse/FAB-6554" TargetMode="External"/><Relationship Id="rId1780" Type="http://schemas.openxmlformats.org/officeDocument/2006/relationships/hyperlink" Target="../../../../AppData/browse/FAB-6343" TargetMode="External"/><Relationship Id="rId1878" Type="http://schemas.openxmlformats.org/officeDocument/2006/relationships/hyperlink" Target="../../../../AppData/browse/FAB-7135" TargetMode="External"/><Relationship Id="rId2624" Type="http://schemas.openxmlformats.org/officeDocument/2006/relationships/hyperlink" Target="../../../../AppData/browse/FAB-1326" TargetMode="External"/><Relationship Id="rId2831" Type="http://schemas.openxmlformats.org/officeDocument/2006/relationships/hyperlink" Target="../../../../AppData/browse/FAB-2936" TargetMode="External"/><Relationship Id="rId2929" Type="http://schemas.openxmlformats.org/officeDocument/2006/relationships/hyperlink" Target="../../../../AppData/browse/FAB-2712" TargetMode="External"/><Relationship Id="rId4077" Type="http://schemas.openxmlformats.org/officeDocument/2006/relationships/hyperlink" Target="../../../../AppData/browse/FAB-844" TargetMode="External"/><Relationship Id="rId4284" Type="http://schemas.openxmlformats.org/officeDocument/2006/relationships/hyperlink" Target="../../../../AppData/browse/FAB-512" TargetMode="External"/><Relationship Id="rId4491" Type="http://schemas.openxmlformats.org/officeDocument/2006/relationships/hyperlink" Target="../../../../AppData/browse/FAB-88" TargetMode="External"/><Relationship Id="rId72" Type="http://schemas.openxmlformats.org/officeDocument/2006/relationships/hyperlink" Target="../../../../AppData/browse/FAB-9357" TargetMode="External"/><Relationship Id="rId803" Type="http://schemas.openxmlformats.org/officeDocument/2006/relationships/hyperlink" Target="../../../../AppData/browse/FAB-7877" TargetMode="External"/><Relationship Id="rId1226" Type="http://schemas.openxmlformats.org/officeDocument/2006/relationships/hyperlink" Target="../../../../AppData/browse/FAB-7775" TargetMode="External"/><Relationship Id="rId1433" Type="http://schemas.openxmlformats.org/officeDocument/2006/relationships/hyperlink" Target="../../../../AppData/browse/FAB-6827" TargetMode="External"/><Relationship Id="rId1640" Type="http://schemas.openxmlformats.org/officeDocument/2006/relationships/hyperlink" Target="../../../../AppData/browse/FAB-7421" TargetMode="External"/><Relationship Id="rId1738" Type="http://schemas.openxmlformats.org/officeDocument/2006/relationships/hyperlink" Target="../../../../AppData/browse/FAB-6427" TargetMode="External"/><Relationship Id="rId3093" Type="http://schemas.openxmlformats.org/officeDocument/2006/relationships/hyperlink" Target="../../../../AppData/browse/FAB-2384" TargetMode="External"/><Relationship Id="rId4144" Type="http://schemas.openxmlformats.org/officeDocument/2006/relationships/hyperlink" Target="../../../../AppData/browse/FAB-730" TargetMode="External"/><Relationship Id="rId4351" Type="http://schemas.openxmlformats.org/officeDocument/2006/relationships/hyperlink" Target="../../../../AppData/browse/FAB-324" TargetMode="External"/><Relationship Id="rId4589" Type="http://schemas.openxmlformats.org/officeDocument/2006/relationships/hyperlink" Target="../../../../AppData/browse/FAB-5488" TargetMode="External"/><Relationship Id="rId4796" Type="http://schemas.openxmlformats.org/officeDocument/2006/relationships/hyperlink" Target="../../../../AppData/browse/FAB-6760" TargetMode="External"/><Relationship Id="rId1500" Type="http://schemas.openxmlformats.org/officeDocument/2006/relationships/hyperlink" Target="../../../../AppData/browse/FAB-6731" TargetMode="External"/><Relationship Id="rId1945" Type="http://schemas.openxmlformats.org/officeDocument/2006/relationships/hyperlink" Target="../../../../AppData/browse/FAB-6032" TargetMode="External"/><Relationship Id="rId3160" Type="http://schemas.openxmlformats.org/officeDocument/2006/relationships/hyperlink" Target="../../../../AppData/browse/FAB-2237" TargetMode="External"/><Relationship Id="rId3398" Type="http://schemas.openxmlformats.org/officeDocument/2006/relationships/hyperlink" Target="../../../../AppData/browse/FAB-1880" TargetMode="External"/><Relationship Id="rId4004" Type="http://schemas.openxmlformats.org/officeDocument/2006/relationships/hyperlink" Target="../../../../AppData/browse/FAB-949" TargetMode="External"/><Relationship Id="rId4211" Type="http://schemas.openxmlformats.org/officeDocument/2006/relationships/hyperlink" Target="../../../../AppData/browse/FAB-605" TargetMode="External"/><Relationship Id="rId4449" Type="http://schemas.openxmlformats.org/officeDocument/2006/relationships/hyperlink" Target="../../../../AppData/browse/FAB-33" TargetMode="External"/><Relationship Id="rId4656" Type="http://schemas.openxmlformats.org/officeDocument/2006/relationships/hyperlink" Target="../../../../AppData/browse/FAB-384" TargetMode="External"/><Relationship Id="rId1805" Type="http://schemas.openxmlformats.org/officeDocument/2006/relationships/hyperlink" Target="../../../../AppData/browse/FAB-6316" TargetMode="External"/><Relationship Id="rId3020" Type="http://schemas.openxmlformats.org/officeDocument/2006/relationships/hyperlink" Target="../../../../AppData/browse/FAB-2501" TargetMode="External"/><Relationship Id="rId3258" Type="http://schemas.openxmlformats.org/officeDocument/2006/relationships/hyperlink" Target="../../../../AppData/browse/FAB-2074" TargetMode="External"/><Relationship Id="rId3465" Type="http://schemas.openxmlformats.org/officeDocument/2006/relationships/hyperlink" Target="../../../../AppData/browse/FAB-1805" TargetMode="External"/><Relationship Id="rId3672" Type="http://schemas.openxmlformats.org/officeDocument/2006/relationships/hyperlink" Target="../../../../AppData/browse/FAB-1491" TargetMode="External"/><Relationship Id="rId4309" Type="http://schemas.openxmlformats.org/officeDocument/2006/relationships/hyperlink" Target="../../../../AppData/browse/FAB-453" TargetMode="External"/><Relationship Id="rId4516" Type="http://schemas.openxmlformats.org/officeDocument/2006/relationships/hyperlink" Target="../../../../AppData/browse/FAB-52" TargetMode="External"/><Relationship Id="rId4723" Type="http://schemas.openxmlformats.org/officeDocument/2006/relationships/hyperlink" Target="../../../../AppData/browse/FAB-262" TargetMode="External"/><Relationship Id="rId179" Type="http://schemas.openxmlformats.org/officeDocument/2006/relationships/hyperlink" Target="../../../../AppData/browse/FAB-9163" TargetMode="External"/><Relationship Id="rId386" Type="http://schemas.openxmlformats.org/officeDocument/2006/relationships/hyperlink" Target="../../../../AppData/browse/FAB-8759" TargetMode="External"/><Relationship Id="rId593" Type="http://schemas.openxmlformats.org/officeDocument/2006/relationships/hyperlink" Target="../../../../AppData/browse/FAB-8244" TargetMode="External"/><Relationship Id="rId2067" Type="http://schemas.openxmlformats.org/officeDocument/2006/relationships/hyperlink" Target="../../../../AppData/browse/FAB-5695" TargetMode="External"/><Relationship Id="rId2274" Type="http://schemas.openxmlformats.org/officeDocument/2006/relationships/hyperlink" Target="../../../../AppData/browse/FAB-5745" TargetMode="External"/><Relationship Id="rId2481" Type="http://schemas.openxmlformats.org/officeDocument/2006/relationships/hyperlink" Target="../../../../AppData/browse/FAB-4469" TargetMode="External"/><Relationship Id="rId3118" Type="http://schemas.openxmlformats.org/officeDocument/2006/relationships/hyperlink" Target="../../../../AppData/browse/FAB-2432" TargetMode="External"/><Relationship Id="rId3325" Type="http://schemas.openxmlformats.org/officeDocument/2006/relationships/hyperlink" Target="../../../../AppData/browse/FAB-1947" TargetMode="External"/><Relationship Id="rId3532" Type="http://schemas.openxmlformats.org/officeDocument/2006/relationships/hyperlink" Target="../../../../AppData/browse/FAB-1773" TargetMode="External"/><Relationship Id="rId3977" Type="http://schemas.openxmlformats.org/officeDocument/2006/relationships/hyperlink" Target="../../../../AppData/browse/FAB-831" TargetMode="External"/><Relationship Id="rId246" Type="http://schemas.openxmlformats.org/officeDocument/2006/relationships/hyperlink" Target="../../../../AppData/browse/FAB-9053" TargetMode="External"/><Relationship Id="rId453" Type="http://schemas.openxmlformats.org/officeDocument/2006/relationships/hyperlink" Target="../../../../AppData/browse/FAB-8621" TargetMode="External"/><Relationship Id="rId660" Type="http://schemas.openxmlformats.org/officeDocument/2006/relationships/hyperlink" Target="../../../../AppData/browse/FAB-8151" TargetMode="External"/><Relationship Id="rId898" Type="http://schemas.openxmlformats.org/officeDocument/2006/relationships/hyperlink" Target="../../../../AppData/browse/FAB-7656" TargetMode="External"/><Relationship Id="rId1083" Type="http://schemas.openxmlformats.org/officeDocument/2006/relationships/hyperlink" Target="../../../../AppData/browse/FAB-7409" TargetMode="External"/><Relationship Id="rId1290" Type="http://schemas.openxmlformats.org/officeDocument/2006/relationships/hyperlink" Target="../../../../AppData/browse/FAB-7056" TargetMode="External"/><Relationship Id="rId2134" Type="http://schemas.openxmlformats.org/officeDocument/2006/relationships/hyperlink" Target="../../../../AppData/browse/FAB-5666" TargetMode="External"/><Relationship Id="rId2341" Type="http://schemas.openxmlformats.org/officeDocument/2006/relationships/hyperlink" Target="../../../../AppData/browse/FAB-5265" TargetMode="External"/><Relationship Id="rId2579" Type="http://schemas.openxmlformats.org/officeDocument/2006/relationships/hyperlink" Target="../../../../AppData/browse/FAB-4037" TargetMode="External"/><Relationship Id="rId2786" Type="http://schemas.openxmlformats.org/officeDocument/2006/relationships/hyperlink" Target="../../../../AppData/browse/FAB-3092" TargetMode="External"/><Relationship Id="rId2993" Type="http://schemas.openxmlformats.org/officeDocument/2006/relationships/hyperlink" Target="../../../../AppData/browse/FAB-2581" TargetMode="External"/><Relationship Id="rId3837" Type="http://schemas.openxmlformats.org/officeDocument/2006/relationships/hyperlink" Target="../../../../AppData/browse/FAB-1240" TargetMode="External"/><Relationship Id="rId106" Type="http://schemas.openxmlformats.org/officeDocument/2006/relationships/hyperlink" Target="../../../../AppData/browse/FAB-9313" TargetMode="External"/><Relationship Id="rId313" Type="http://schemas.openxmlformats.org/officeDocument/2006/relationships/hyperlink" Target="../../../../AppData/browse/FAB-8909" TargetMode="External"/><Relationship Id="rId758" Type="http://schemas.openxmlformats.org/officeDocument/2006/relationships/hyperlink" Target="../../../../AppData/browse/FAB-8078" TargetMode="External"/><Relationship Id="rId965" Type="http://schemas.openxmlformats.org/officeDocument/2006/relationships/hyperlink" Target="../../../../AppData/browse/FAB-7581" TargetMode="External"/><Relationship Id="rId1150" Type="http://schemas.openxmlformats.org/officeDocument/2006/relationships/hyperlink" Target="../../../../AppData/browse/FAB-7217" TargetMode="External"/><Relationship Id="rId1388" Type="http://schemas.openxmlformats.org/officeDocument/2006/relationships/hyperlink" Target="../../../../AppData/browse/FAB-6883" TargetMode="External"/><Relationship Id="rId1595" Type="http://schemas.openxmlformats.org/officeDocument/2006/relationships/hyperlink" Target="../../../../AppData/browse/FAB-6526" TargetMode="External"/><Relationship Id="rId2439" Type="http://schemas.openxmlformats.org/officeDocument/2006/relationships/hyperlink" Target="../../../../AppData/browse/FAB-5535" TargetMode="External"/><Relationship Id="rId2646" Type="http://schemas.openxmlformats.org/officeDocument/2006/relationships/hyperlink" Target="../../../../AppData/browse/FAB-3712" TargetMode="External"/><Relationship Id="rId2853" Type="http://schemas.openxmlformats.org/officeDocument/2006/relationships/hyperlink" Target="../../../../AppData/browse/FAB-2892" TargetMode="External"/><Relationship Id="rId3904" Type="http://schemas.openxmlformats.org/officeDocument/2006/relationships/hyperlink" Target="../../../../AppData/browse/FAB-1131" TargetMode="External"/><Relationship Id="rId4099" Type="http://schemas.openxmlformats.org/officeDocument/2006/relationships/hyperlink" Target="../../../../AppData/browse/FAB-1819" TargetMode="External"/><Relationship Id="rId94" Type="http://schemas.openxmlformats.org/officeDocument/2006/relationships/hyperlink" Target="../../../../AppData/browse/FAB-9330" TargetMode="External"/><Relationship Id="rId520" Type="http://schemas.openxmlformats.org/officeDocument/2006/relationships/hyperlink" Target="../../../../AppData/browse/FAB-8422" TargetMode="External"/><Relationship Id="rId618" Type="http://schemas.openxmlformats.org/officeDocument/2006/relationships/hyperlink" Target="../../../../AppData/browse/FAB-8189" TargetMode="External"/><Relationship Id="rId825" Type="http://schemas.openxmlformats.org/officeDocument/2006/relationships/hyperlink" Target="../../../../AppData/browse/FAB-7828" TargetMode="External"/><Relationship Id="rId1248" Type="http://schemas.openxmlformats.org/officeDocument/2006/relationships/hyperlink" Target="../../../../AppData/browse/FAB-7253" TargetMode="External"/><Relationship Id="rId1455" Type="http://schemas.openxmlformats.org/officeDocument/2006/relationships/hyperlink" Target="../../../../AppData/browse/FAB-6802" TargetMode="External"/><Relationship Id="rId1662" Type="http://schemas.openxmlformats.org/officeDocument/2006/relationships/hyperlink" Target="../../../../AppData/browse/FAB-6447" TargetMode="External"/><Relationship Id="rId2201" Type="http://schemas.openxmlformats.org/officeDocument/2006/relationships/hyperlink" Target="../../../../AppData/browse/FAB-6183" TargetMode="External"/><Relationship Id="rId2506" Type="http://schemas.openxmlformats.org/officeDocument/2006/relationships/hyperlink" Target="../../../../AppData/browse/FAB-4046" TargetMode="External"/><Relationship Id="rId1010" Type="http://schemas.openxmlformats.org/officeDocument/2006/relationships/hyperlink" Target="../../../../AppData/browse/FAB-8756" TargetMode="External"/><Relationship Id="rId1108" Type="http://schemas.openxmlformats.org/officeDocument/2006/relationships/hyperlink" Target="../../../../AppData/browse/FAB-7326" TargetMode="External"/><Relationship Id="rId1315" Type="http://schemas.openxmlformats.org/officeDocument/2006/relationships/hyperlink" Target="../../../../AppData/browse/FAB-7004" TargetMode="External"/><Relationship Id="rId1967" Type="http://schemas.openxmlformats.org/officeDocument/2006/relationships/hyperlink" Target="../../../../AppData/browse/FAB-5556" TargetMode="External"/><Relationship Id="rId2713" Type="http://schemas.openxmlformats.org/officeDocument/2006/relationships/hyperlink" Target="../../../../AppData/browse/FAB-4314" TargetMode="External"/><Relationship Id="rId2920" Type="http://schemas.openxmlformats.org/officeDocument/2006/relationships/hyperlink" Target="../../../../AppData/browse/FAB-2736" TargetMode="External"/><Relationship Id="rId4166" Type="http://schemas.openxmlformats.org/officeDocument/2006/relationships/hyperlink" Target="../../../../AppData/browse/FAB-699" TargetMode="External"/><Relationship Id="rId4373" Type="http://schemas.openxmlformats.org/officeDocument/2006/relationships/hyperlink" Target="../../../../AppData/browse/FAB-295" TargetMode="External"/><Relationship Id="rId4580" Type="http://schemas.openxmlformats.org/officeDocument/2006/relationships/hyperlink" Target="../../../../AppData/browse/FAB-2302" TargetMode="External"/><Relationship Id="rId4678" Type="http://schemas.openxmlformats.org/officeDocument/2006/relationships/hyperlink" Target="../../../../AppData/browse/FAB-1342" TargetMode="External"/><Relationship Id="rId1522" Type="http://schemas.openxmlformats.org/officeDocument/2006/relationships/hyperlink" Target="../../../../AppData/browse/FAB-6691" TargetMode="External"/><Relationship Id="rId21" Type="http://schemas.openxmlformats.org/officeDocument/2006/relationships/hyperlink" Target="../../../../AppData/browse/FAB-9446" TargetMode="External"/><Relationship Id="rId2089" Type="http://schemas.openxmlformats.org/officeDocument/2006/relationships/hyperlink" Target="../../../../AppData/browse/FAB-5750" TargetMode="External"/><Relationship Id="rId3487" Type="http://schemas.openxmlformats.org/officeDocument/2006/relationships/hyperlink" Target="../../../../AppData/browse/FAB-1970" TargetMode="External"/><Relationship Id="rId3694" Type="http://schemas.openxmlformats.org/officeDocument/2006/relationships/hyperlink" Target="../../../../AppData/browse/FAB-1440" TargetMode="External"/><Relationship Id="rId4538" Type="http://schemas.openxmlformats.org/officeDocument/2006/relationships/hyperlink" Target="../../../../AppData/browse/FAB-19" TargetMode="External"/><Relationship Id="rId4745" Type="http://schemas.openxmlformats.org/officeDocument/2006/relationships/hyperlink" Target="../../../../AppData/browse/FAB-2761" TargetMode="External"/><Relationship Id="rId2296" Type="http://schemas.openxmlformats.org/officeDocument/2006/relationships/hyperlink" Target="../../../../AppData/browse/FAB-533" TargetMode="External"/><Relationship Id="rId3347" Type="http://schemas.openxmlformats.org/officeDocument/2006/relationships/hyperlink" Target="../../../../AppData/browse/FAB-1917" TargetMode="External"/><Relationship Id="rId3554" Type="http://schemas.openxmlformats.org/officeDocument/2006/relationships/hyperlink" Target="../../../../AppData/browse/FAB-2243" TargetMode="External"/><Relationship Id="rId3761" Type="http://schemas.openxmlformats.org/officeDocument/2006/relationships/hyperlink" Target="../../../../AppData/browse/FAB-1333" TargetMode="External"/><Relationship Id="rId4605" Type="http://schemas.openxmlformats.org/officeDocument/2006/relationships/hyperlink" Target="../../../../AppData/browse/FAB-1117" TargetMode="External"/><Relationship Id="rId4812" Type="http://schemas.openxmlformats.org/officeDocument/2006/relationships/hyperlink" Target="../../../../AppData/browse/FAB-6195" TargetMode="External"/><Relationship Id="rId268" Type="http://schemas.openxmlformats.org/officeDocument/2006/relationships/hyperlink" Target="../../../../AppData/browse/FAB-8983" TargetMode="External"/><Relationship Id="rId475" Type="http://schemas.openxmlformats.org/officeDocument/2006/relationships/hyperlink" Target="../../../../AppData/browse/FAB-8556" TargetMode="External"/><Relationship Id="rId682" Type="http://schemas.openxmlformats.org/officeDocument/2006/relationships/hyperlink" Target="../../../../AppData/browse/FAB-8098" TargetMode="External"/><Relationship Id="rId2156" Type="http://schemas.openxmlformats.org/officeDocument/2006/relationships/hyperlink" Target="../../../../AppData/browse/FAB-3621" TargetMode="External"/><Relationship Id="rId2363" Type="http://schemas.openxmlformats.org/officeDocument/2006/relationships/hyperlink" Target="../../../../AppData/browse/FAB-5214" TargetMode="External"/><Relationship Id="rId2570" Type="http://schemas.openxmlformats.org/officeDocument/2006/relationships/hyperlink" Target="../../../../AppData/browse/FAB-3927" TargetMode="External"/><Relationship Id="rId3207" Type="http://schemas.openxmlformats.org/officeDocument/2006/relationships/hyperlink" Target="../../../../AppData/browse/FAB-2087" TargetMode="External"/><Relationship Id="rId3414" Type="http://schemas.openxmlformats.org/officeDocument/2006/relationships/hyperlink" Target="../../../../AppData/browse/FAB-2197" TargetMode="External"/><Relationship Id="rId3621" Type="http://schemas.openxmlformats.org/officeDocument/2006/relationships/hyperlink" Target="../../../../AppData/browse/FAB-1579" TargetMode="External"/><Relationship Id="rId128" Type="http://schemas.openxmlformats.org/officeDocument/2006/relationships/hyperlink" Target="../../../../AppData/browse/FAB-9262" TargetMode="External"/><Relationship Id="rId335" Type="http://schemas.openxmlformats.org/officeDocument/2006/relationships/hyperlink" Target="../../../../AppData/browse/FAB-8851" TargetMode="External"/><Relationship Id="rId542" Type="http://schemas.openxmlformats.org/officeDocument/2006/relationships/hyperlink" Target="../../../../AppData/browse/FAB-8342" TargetMode="External"/><Relationship Id="rId1172" Type="http://schemas.openxmlformats.org/officeDocument/2006/relationships/hyperlink" Target="../../../../AppData/browse/FAB-7121" TargetMode="External"/><Relationship Id="rId2016" Type="http://schemas.openxmlformats.org/officeDocument/2006/relationships/hyperlink" Target="../../../../AppData/browse/FAB-5911" TargetMode="External"/><Relationship Id="rId2223" Type="http://schemas.openxmlformats.org/officeDocument/2006/relationships/hyperlink" Target="../../../../AppData/browse/FAB-5493" TargetMode="External"/><Relationship Id="rId2430" Type="http://schemas.openxmlformats.org/officeDocument/2006/relationships/hyperlink" Target="../../../../AppData/browse/FAB-5907" TargetMode="External"/><Relationship Id="rId402" Type="http://schemas.openxmlformats.org/officeDocument/2006/relationships/hyperlink" Target="../../../../AppData/browse/FAB-8719" TargetMode="External"/><Relationship Id="rId1032" Type="http://schemas.openxmlformats.org/officeDocument/2006/relationships/hyperlink" Target="../../../../AppData/browse/FAB-6715" TargetMode="External"/><Relationship Id="rId4188" Type="http://schemas.openxmlformats.org/officeDocument/2006/relationships/hyperlink" Target="../../../../AppData/browse/FAB-657" TargetMode="External"/><Relationship Id="rId4395" Type="http://schemas.openxmlformats.org/officeDocument/2006/relationships/hyperlink" Target="../../../../AppData/browse/FAB-243" TargetMode="External"/><Relationship Id="rId1989" Type="http://schemas.openxmlformats.org/officeDocument/2006/relationships/hyperlink" Target="../../../../AppData/browse/FAB-5961" TargetMode="External"/><Relationship Id="rId4048" Type="http://schemas.openxmlformats.org/officeDocument/2006/relationships/hyperlink" Target="../../../../AppData/browse/FAB-892" TargetMode="External"/><Relationship Id="rId4255" Type="http://schemas.openxmlformats.org/officeDocument/2006/relationships/hyperlink" Target="../../../../AppData/browse/FAB-545" TargetMode="External"/><Relationship Id="rId1849" Type="http://schemas.openxmlformats.org/officeDocument/2006/relationships/hyperlink" Target="../../../../AppData/browse/FAB-6241" TargetMode="External"/><Relationship Id="rId3064" Type="http://schemas.openxmlformats.org/officeDocument/2006/relationships/hyperlink" Target="../../../../AppData/browse/FAB-2497" TargetMode="External"/><Relationship Id="rId4462" Type="http://schemas.openxmlformats.org/officeDocument/2006/relationships/hyperlink" Target="../../../../AppData/browse/FAB-136" TargetMode="External"/><Relationship Id="rId192" Type="http://schemas.openxmlformats.org/officeDocument/2006/relationships/hyperlink" Target="../../../../AppData/browse/FAB-9149" TargetMode="External"/><Relationship Id="rId1709" Type="http://schemas.openxmlformats.org/officeDocument/2006/relationships/hyperlink" Target="../../../../AppData/browse/FAB-6443" TargetMode="External"/><Relationship Id="rId1916" Type="http://schemas.openxmlformats.org/officeDocument/2006/relationships/hyperlink" Target="../../../../AppData/browse/FAB-6105" TargetMode="External"/><Relationship Id="rId3271" Type="http://schemas.openxmlformats.org/officeDocument/2006/relationships/hyperlink" Target="../../../../AppData/browse/FAB-2051" TargetMode="External"/><Relationship Id="rId4115" Type="http://schemas.openxmlformats.org/officeDocument/2006/relationships/hyperlink" Target="../../../../AppData/browse/FAB-786" TargetMode="External"/><Relationship Id="rId4322" Type="http://schemas.openxmlformats.org/officeDocument/2006/relationships/hyperlink" Target="../../../../AppData/browse/FAB-415" TargetMode="External"/><Relationship Id="rId2080" Type="http://schemas.openxmlformats.org/officeDocument/2006/relationships/hyperlink" Target="../../../../AppData/browse/FAB-5762" TargetMode="External"/><Relationship Id="rId3131" Type="http://schemas.openxmlformats.org/officeDocument/2006/relationships/hyperlink" Target="../../../../AppData/browse/FAB-2332" TargetMode="External"/><Relationship Id="rId2897" Type="http://schemas.openxmlformats.org/officeDocument/2006/relationships/hyperlink" Target="../../../../AppData/browse/FAB-2791" TargetMode="External"/><Relationship Id="rId3948" Type="http://schemas.openxmlformats.org/officeDocument/2006/relationships/hyperlink" Target="../../../../AppData/browse/FAB-1056" TargetMode="External"/><Relationship Id="rId869" Type="http://schemas.openxmlformats.org/officeDocument/2006/relationships/hyperlink" Target="../../../../AppData/browse/FAB-6590" TargetMode="External"/><Relationship Id="rId1499" Type="http://schemas.openxmlformats.org/officeDocument/2006/relationships/hyperlink" Target="../../../../AppData/browse/FAB-6732" TargetMode="External"/><Relationship Id="rId729" Type="http://schemas.openxmlformats.org/officeDocument/2006/relationships/hyperlink" Target="../../../../AppData/browse/FAB-8037" TargetMode="External"/><Relationship Id="rId1359" Type="http://schemas.openxmlformats.org/officeDocument/2006/relationships/hyperlink" Target="../../../../AppData/browse/FAB-6928" TargetMode="External"/><Relationship Id="rId2757" Type="http://schemas.openxmlformats.org/officeDocument/2006/relationships/hyperlink" Target="../../../../AppData/browse/FAB-3277" TargetMode="External"/><Relationship Id="rId2964" Type="http://schemas.openxmlformats.org/officeDocument/2006/relationships/hyperlink" Target="../../../../AppData/browse/FAB-2643" TargetMode="External"/><Relationship Id="rId3808" Type="http://schemas.openxmlformats.org/officeDocument/2006/relationships/hyperlink" Target="../../../../AppData/browse/FAB-1264" TargetMode="External"/><Relationship Id="rId936" Type="http://schemas.openxmlformats.org/officeDocument/2006/relationships/hyperlink" Target="../../../../AppData/browse/FAB-7830" TargetMode="External"/><Relationship Id="rId1219" Type="http://schemas.openxmlformats.org/officeDocument/2006/relationships/hyperlink" Target="../../../../AppData/browse/FAB-8252" TargetMode="External"/><Relationship Id="rId1566" Type="http://schemas.openxmlformats.org/officeDocument/2006/relationships/hyperlink" Target="../../../../AppData/browse/FAB-6560" TargetMode="External"/><Relationship Id="rId1773" Type="http://schemas.openxmlformats.org/officeDocument/2006/relationships/hyperlink" Target="../../../../AppData/browse/FAB-6358" TargetMode="External"/><Relationship Id="rId1980" Type="http://schemas.openxmlformats.org/officeDocument/2006/relationships/hyperlink" Target="../../../../AppData/browse/FAB-5979" TargetMode="External"/><Relationship Id="rId2617" Type="http://schemas.openxmlformats.org/officeDocument/2006/relationships/hyperlink" Target="../../../../AppData/browse/FAB-3781" TargetMode="External"/><Relationship Id="rId2824" Type="http://schemas.openxmlformats.org/officeDocument/2006/relationships/hyperlink" Target="../../../../AppData/browse/FAB-2973" TargetMode="External"/><Relationship Id="rId65" Type="http://schemas.openxmlformats.org/officeDocument/2006/relationships/hyperlink" Target="../../../../AppData/browse/FAB-9364" TargetMode="External"/><Relationship Id="rId1426" Type="http://schemas.openxmlformats.org/officeDocument/2006/relationships/hyperlink" Target="../../../../AppData/browse/FAB-6831" TargetMode="External"/><Relationship Id="rId1633" Type="http://schemas.openxmlformats.org/officeDocument/2006/relationships/hyperlink" Target="../../../../AppData/browse/FAB-6453" TargetMode="External"/><Relationship Id="rId1840" Type="http://schemas.openxmlformats.org/officeDocument/2006/relationships/hyperlink" Target="../../../../AppData/browse/FAB-6254" TargetMode="External"/><Relationship Id="rId4789" Type="http://schemas.openxmlformats.org/officeDocument/2006/relationships/hyperlink" Target="../../../../AppData/browse/FAB-491" TargetMode="External"/><Relationship Id="rId1700" Type="http://schemas.openxmlformats.org/officeDocument/2006/relationships/hyperlink" Target="../../../../AppData/browse/FAB-6444" TargetMode="External"/><Relationship Id="rId3598" Type="http://schemas.openxmlformats.org/officeDocument/2006/relationships/hyperlink" Target="../../../../AppData/browse/FAB-1619" TargetMode="External"/><Relationship Id="rId4649" Type="http://schemas.openxmlformats.org/officeDocument/2006/relationships/hyperlink" Target="../../../../AppData/browse/FAB-1113" TargetMode="External"/><Relationship Id="rId4856" Type="http://schemas.openxmlformats.org/officeDocument/2006/relationships/hyperlink" Target="../../../../AppData/browse/FAB-371" TargetMode="External"/><Relationship Id="rId3458" Type="http://schemas.openxmlformats.org/officeDocument/2006/relationships/hyperlink" Target="../../../../AppData/browse/FAB-1815" TargetMode="External"/><Relationship Id="rId3665" Type="http://schemas.openxmlformats.org/officeDocument/2006/relationships/hyperlink" Target="../../../../AppData/browse/FAB-1762" TargetMode="External"/><Relationship Id="rId3872" Type="http://schemas.openxmlformats.org/officeDocument/2006/relationships/hyperlink" Target="../../../../AppData/browse/FAB-1175" TargetMode="External"/><Relationship Id="rId4509" Type="http://schemas.openxmlformats.org/officeDocument/2006/relationships/hyperlink" Target="../../../../AppData/browse/FAB-64" TargetMode="External"/><Relationship Id="rId4716" Type="http://schemas.openxmlformats.org/officeDocument/2006/relationships/hyperlink" Target="../../../../AppData/browse/FAB-503" TargetMode="External"/><Relationship Id="rId379" Type="http://schemas.openxmlformats.org/officeDocument/2006/relationships/hyperlink" Target="../../../../AppData/browse/FAB-8772" TargetMode="External"/><Relationship Id="rId586" Type="http://schemas.openxmlformats.org/officeDocument/2006/relationships/hyperlink" Target="../../../../AppData/browse/FAB-8268" TargetMode="External"/><Relationship Id="rId793" Type="http://schemas.openxmlformats.org/officeDocument/2006/relationships/hyperlink" Target="../../../../AppData/browse/FAB-7900" TargetMode="External"/><Relationship Id="rId2267" Type="http://schemas.openxmlformats.org/officeDocument/2006/relationships/hyperlink" Target="../../../../AppData/browse/FAB-5394" TargetMode="External"/><Relationship Id="rId2474" Type="http://schemas.openxmlformats.org/officeDocument/2006/relationships/hyperlink" Target="../../../../AppData/browse/FAB-3515" TargetMode="External"/><Relationship Id="rId2681" Type="http://schemas.openxmlformats.org/officeDocument/2006/relationships/hyperlink" Target="../../../../AppData/browse/FAB-3569" TargetMode="External"/><Relationship Id="rId3318" Type="http://schemas.openxmlformats.org/officeDocument/2006/relationships/hyperlink" Target="../../../../AppData/browse/FAB-1958" TargetMode="External"/><Relationship Id="rId3525" Type="http://schemas.openxmlformats.org/officeDocument/2006/relationships/hyperlink" Target="../../../../AppData/browse/FAB-1705" TargetMode="External"/><Relationship Id="rId239" Type="http://schemas.openxmlformats.org/officeDocument/2006/relationships/hyperlink" Target="../../../../AppData/browse/FAB-9068" TargetMode="External"/><Relationship Id="rId446" Type="http://schemas.openxmlformats.org/officeDocument/2006/relationships/hyperlink" Target="../../../../AppData/browse/FAB-8637" TargetMode="External"/><Relationship Id="rId653" Type="http://schemas.openxmlformats.org/officeDocument/2006/relationships/hyperlink" Target="../../../../AppData/browse/FAB-8162" TargetMode="External"/><Relationship Id="rId1076" Type="http://schemas.openxmlformats.org/officeDocument/2006/relationships/hyperlink" Target="../../../../AppData/browse/FAB-7479" TargetMode="External"/><Relationship Id="rId1283" Type="http://schemas.openxmlformats.org/officeDocument/2006/relationships/hyperlink" Target="../../../../AppData/browse/FAB-7084" TargetMode="External"/><Relationship Id="rId1490" Type="http://schemas.openxmlformats.org/officeDocument/2006/relationships/hyperlink" Target="../../../../AppData/browse/FAB-6742" TargetMode="External"/><Relationship Id="rId2127" Type="http://schemas.openxmlformats.org/officeDocument/2006/relationships/hyperlink" Target="../../../../AppData/browse/FAB-5685" TargetMode="External"/><Relationship Id="rId2334" Type="http://schemas.openxmlformats.org/officeDocument/2006/relationships/hyperlink" Target="../../../../AppData/browse/FAB-5279" TargetMode="External"/><Relationship Id="rId3732" Type="http://schemas.openxmlformats.org/officeDocument/2006/relationships/hyperlink" Target="../../../../AppData/browse/FAB-1361" TargetMode="External"/><Relationship Id="rId306" Type="http://schemas.openxmlformats.org/officeDocument/2006/relationships/hyperlink" Target="../../../../AppData/browse/FAB-8916" TargetMode="External"/><Relationship Id="rId860" Type="http://schemas.openxmlformats.org/officeDocument/2006/relationships/hyperlink" Target="../../../../AppData/browse/FAB-7748" TargetMode="External"/><Relationship Id="rId1143" Type="http://schemas.openxmlformats.org/officeDocument/2006/relationships/hyperlink" Target="../../../../AppData/browse/FAB-7224" TargetMode="External"/><Relationship Id="rId2541" Type="http://schemas.openxmlformats.org/officeDocument/2006/relationships/hyperlink" Target="../../../../AppData/browse/FAB-3990" TargetMode="External"/><Relationship Id="rId4299" Type="http://schemas.openxmlformats.org/officeDocument/2006/relationships/hyperlink" Target="../../../../AppData/browse/FAB-479" TargetMode="External"/><Relationship Id="rId513" Type="http://schemas.openxmlformats.org/officeDocument/2006/relationships/hyperlink" Target="../../../../AppData/browse/FAB-8435" TargetMode="External"/><Relationship Id="rId720" Type="http://schemas.openxmlformats.org/officeDocument/2006/relationships/hyperlink" Target="../../../../AppData/browse/FAB-8052" TargetMode="External"/><Relationship Id="rId1350" Type="http://schemas.openxmlformats.org/officeDocument/2006/relationships/hyperlink" Target="../../../../AppData/browse/FAB-6937" TargetMode="External"/><Relationship Id="rId2401" Type="http://schemas.openxmlformats.org/officeDocument/2006/relationships/hyperlink" Target="../../../../AppData/browse/FAB-5127" TargetMode="External"/><Relationship Id="rId4159" Type="http://schemas.openxmlformats.org/officeDocument/2006/relationships/hyperlink" Target="../../../../AppData/browse/FAB-710" TargetMode="External"/><Relationship Id="rId1003" Type="http://schemas.openxmlformats.org/officeDocument/2006/relationships/hyperlink" Target="../../../../AppData/browse/FAB-7516" TargetMode="External"/><Relationship Id="rId1210" Type="http://schemas.openxmlformats.org/officeDocument/2006/relationships/hyperlink" Target="../../../../AppData/browse/FAB-8543" TargetMode="External"/><Relationship Id="rId4366" Type="http://schemas.openxmlformats.org/officeDocument/2006/relationships/hyperlink" Target="../../../../AppData/browse/FAB-309" TargetMode="External"/><Relationship Id="rId4573" Type="http://schemas.openxmlformats.org/officeDocument/2006/relationships/hyperlink" Target="../../../../AppData/browse/FAB-495" TargetMode="External"/><Relationship Id="rId4780" Type="http://schemas.openxmlformats.org/officeDocument/2006/relationships/hyperlink" Target="../../../../AppData/browse/FAB-515" TargetMode="External"/><Relationship Id="rId3175" Type="http://schemas.openxmlformats.org/officeDocument/2006/relationships/hyperlink" Target="../../../../AppData/browse/FAB-2194" TargetMode="External"/><Relationship Id="rId3382" Type="http://schemas.openxmlformats.org/officeDocument/2006/relationships/hyperlink" Target="../../../../AppData/browse/FAB-1897" TargetMode="External"/><Relationship Id="rId4019" Type="http://schemas.openxmlformats.org/officeDocument/2006/relationships/hyperlink" Target="../../../../AppData/browse/FAB-922" TargetMode="External"/><Relationship Id="rId4226" Type="http://schemas.openxmlformats.org/officeDocument/2006/relationships/hyperlink" Target="../../../../AppData/browse/FAB-932" TargetMode="External"/><Relationship Id="rId4433" Type="http://schemas.openxmlformats.org/officeDocument/2006/relationships/hyperlink" Target="../../../../AppData/browse/FAB-179" TargetMode="External"/><Relationship Id="rId4640" Type="http://schemas.openxmlformats.org/officeDocument/2006/relationships/hyperlink" Target="../../../../AppData/browse/FAB-469" TargetMode="External"/><Relationship Id="rId2191" Type="http://schemas.openxmlformats.org/officeDocument/2006/relationships/hyperlink" Target="../../../../AppData/browse/FAB-5564" TargetMode="External"/><Relationship Id="rId3035" Type="http://schemas.openxmlformats.org/officeDocument/2006/relationships/hyperlink" Target="../../../../AppData/browse/FAB-2473" TargetMode="External"/><Relationship Id="rId3242" Type="http://schemas.openxmlformats.org/officeDocument/2006/relationships/hyperlink" Target="../../../../AppData/browse/FAB-2146" TargetMode="External"/><Relationship Id="rId4500" Type="http://schemas.openxmlformats.org/officeDocument/2006/relationships/hyperlink" Target="../../../../AppData/browse/FAB-82" TargetMode="External"/><Relationship Id="rId163" Type="http://schemas.openxmlformats.org/officeDocument/2006/relationships/hyperlink" Target="../../../../AppData/browse/FAB-9185" TargetMode="External"/><Relationship Id="rId370" Type="http://schemas.openxmlformats.org/officeDocument/2006/relationships/hyperlink" Target="../../../../AppData/browse/FAB-8782" TargetMode="External"/><Relationship Id="rId2051" Type="http://schemas.openxmlformats.org/officeDocument/2006/relationships/hyperlink" Target="../../../../AppData/browse/FAB-5847" TargetMode="External"/><Relationship Id="rId3102" Type="http://schemas.openxmlformats.org/officeDocument/2006/relationships/hyperlink" Target="../../../../AppData/browse/FAB-2353" TargetMode="External"/><Relationship Id="rId230" Type="http://schemas.openxmlformats.org/officeDocument/2006/relationships/hyperlink" Target="../../../../AppData/browse/FAB-9090" TargetMode="External"/><Relationship Id="rId2868" Type="http://schemas.openxmlformats.org/officeDocument/2006/relationships/hyperlink" Target="../../../../AppData/browse/FAB-2839" TargetMode="External"/><Relationship Id="rId3919" Type="http://schemas.openxmlformats.org/officeDocument/2006/relationships/hyperlink" Target="../../../../AppData/browse/FAB-1091" TargetMode="External"/><Relationship Id="rId4083" Type="http://schemas.openxmlformats.org/officeDocument/2006/relationships/hyperlink" Target="../../../../AppData/browse/FAB-155" TargetMode="External"/><Relationship Id="rId1677" Type="http://schemas.openxmlformats.org/officeDocument/2006/relationships/hyperlink" Target="../../../../AppData/browse/FAB-7369" TargetMode="External"/><Relationship Id="rId1884" Type="http://schemas.openxmlformats.org/officeDocument/2006/relationships/hyperlink" Target="../../../../AppData/browse/FAB-6163" TargetMode="External"/><Relationship Id="rId2728" Type="http://schemas.openxmlformats.org/officeDocument/2006/relationships/hyperlink" Target="../../../../AppData/browse/FAB-3419" TargetMode="External"/><Relationship Id="rId2935" Type="http://schemas.openxmlformats.org/officeDocument/2006/relationships/hyperlink" Target="../../../../AppData/browse/FAB-2696" TargetMode="External"/><Relationship Id="rId4290" Type="http://schemas.openxmlformats.org/officeDocument/2006/relationships/hyperlink" Target="../../../../AppData/browse/FAB-501" TargetMode="External"/><Relationship Id="rId907" Type="http://schemas.openxmlformats.org/officeDocument/2006/relationships/hyperlink" Target="../../../../AppData/browse/FAB-7639" TargetMode="External"/><Relationship Id="rId1537" Type="http://schemas.openxmlformats.org/officeDocument/2006/relationships/hyperlink" Target="../../../../AppData/browse/FAB-6645" TargetMode="External"/><Relationship Id="rId1744" Type="http://schemas.openxmlformats.org/officeDocument/2006/relationships/hyperlink" Target="../../../../AppData/browse/FAB-6419" TargetMode="External"/><Relationship Id="rId1951" Type="http://schemas.openxmlformats.org/officeDocument/2006/relationships/hyperlink" Target="../../../../AppData/browse/FAB-5971" TargetMode="External"/><Relationship Id="rId4150" Type="http://schemas.openxmlformats.org/officeDocument/2006/relationships/hyperlink" Target="../../../../AppData/browse/FAB-721" TargetMode="External"/><Relationship Id="rId36" Type="http://schemas.openxmlformats.org/officeDocument/2006/relationships/hyperlink" Target="../../../../AppData/browse/FAB-9409" TargetMode="External"/><Relationship Id="rId1604" Type="http://schemas.openxmlformats.org/officeDocument/2006/relationships/hyperlink" Target="../../../../AppData/browse/FAB-7716" TargetMode="External"/><Relationship Id="rId4010" Type="http://schemas.openxmlformats.org/officeDocument/2006/relationships/hyperlink" Target="../../../../AppData/browse/FAB-937" TargetMode="External"/><Relationship Id="rId1811" Type="http://schemas.openxmlformats.org/officeDocument/2006/relationships/hyperlink" Target="../../../../AppData/browse/FAB-6303" TargetMode="External"/><Relationship Id="rId3569" Type="http://schemas.openxmlformats.org/officeDocument/2006/relationships/hyperlink" Target="../../../../AppData/browse/FAB-1654" TargetMode="External"/><Relationship Id="rId697" Type="http://schemas.openxmlformats.org/officeDocument/2006/relationships/hyperlink" Target="../../../../AppData/browse/FAB-8069" TargetMode="External"/><Relationship Id="rId2378" Type="http://schemas.openxmlformats.org/officeDocument/2006/relationships/hyperlink" Target="../../../../AppData/browse/FAB-5171" TargetMode="External"/><Relationship Id="rId3429" Type="http://schemas.openxmlformats.org/officeDocument/2006/relationships/hyperlink" Target="../../../../AppData/browse/FAB-1862" TargetMode="External"/><Relationship Id="rId3776" Type="http://schemas.openxmlformats.org/officeDocument/2006/relationships/hyperlink" Target="../../../../AppData/browse/FAB-1303" TargetMode="External"/><Relationship Id="rId3983" Type="http://schemas.openxmlformats.org/officeDocument/2006/relationships/hyperlink" Target="../../../../AppData/browse/FAB-996" TargetMode="External"/><Relationship Id="rId4827" Type="http://schemas.openxmlformats.org/officeDocument/2006/relationships/hyperlink" Target="../../../../AppData/browse/FAB-5966" TargetMode="External"/><Relationship Id="rId1187" Type="http://schemas.openxmlformats.org/officeDocument/2006/relationships/hyperlink" Target="../../../../AppData/browse/FAB-7314" TargetMode="External"/><Relationship Id="rId2585" Type="http://schemas.openxmlformats.org/officeDocument/2006/relationships/hyperlink" Target="../../../../AppData/browse/FAB-3877" TargetMode="External"/><Relationship Id="rId2792" Type="http://schemas.openxmlformats.org/officeDocument/2006/relationships/hyperlink" Target="../../../../AppData/browse/FAB-3073" TargetMode="External"/><Relationship Id="rId3636" Type="http://schemas.openxmlformats.org/officeDocument/2006/relationships/hyperlink" Target="../../../../AppData/browse/FAB-1557" TargetMode="External"/><Relationship Id="rId3843" Type="http://schemas.openxmlformats.org/officeDocument/2006/relationships/hyperlink" Target="../../../../AppData/browse/FAB-1230" TargetMode="External"/><Relationship Id="rId557" Type="http://schemas.openxmlformats.org/officeDocument/2006/relationships/hyperlink" Target="../../../../AppData/browse/FAB-8307" TargetMode="External"/><Relationship Id="rId764" Type="http://schemas.openxmlformats.org/officeDocument/2006/relationships/hyperlink" Target="../../../../AppData/browse/FAB-7973" TargetMode="External"/><Relationship Id="rId971" Type="http://schemas.openxmlformats.org/officeDocument/2006/relationships/hyperlink" Target="../../../../AppData/browse/FAB-7574" TargetMode="External"/><Relationship Id="rId1394" Type="http://schemas.openxmlformats.org/officeDocument/2006/relationships/hyperlink" Target="../../../../AppData/browse/FAB-6877" TargetMode="External"/><Relationship Id="rId2238" Type="http://schemas.openxmlformats.org/officeDocument/2006/relationships/hyperlink" Target="../../../../AppData/browse/FAB-5569" TargetMode="External"/><Relationship Id="rId2445" Type="http://schemas.openxmlformats.org/officeDocument/2006/relationships/hyperlink" Target="../../../../AppData/browse/FAB-5787" TargetMode="External"/><Relationship Id="rId2652" Type="http://schemas.openxmlformats.org/officeDocument/2006/relationships/hyperlink" Target="../../../../AppData/browse/FAB-3690" TargetMode="External"/><Relationship Id="rId3703" Type="http://schemas.openxmlformats.org/officeDocument/2006/relationships/hyperlink" Target="../../../../AppData/browse/FAB-1419" TargetMode="External"/><Relationship Id="rId3910" Type="http://schemas.openxmlformats.org/officeDocument/2006/relationships/hyperlink" Target="../../../../AppData/browse/FAB-1120" TargetMode="External"/><Relationship Id="rId417" Type="http://schemas.openxmlformats.org/officeDocument/2006/relationships/hyperlink" Target="../../../../AppData/browse/FAB-8685" TargetMode="External"/><Relationship Id="rId624" Type="http://schemas.openxmlformats.org/officeDocument/2006/relationships/hyperlink" Target="../../../../AppData/browse/FAB-8184" TargetMode="External"/><Relationship Id="rId831" Type="http://schemas.openxmlformats.org/officeDocument/2006/relationships/hyperlink" Target="../../../../AppData/browse/FAB-7819" TargetMode="External"/><Relationship Id="rId1047" Type="http://schemas.openxmlformats.org/officeDocument/2006/relationships/hyperlink" Target="../../../../AppData/browse/FAB-7169" TargetMode="External"/><Relationship Id="rId1254" Type="http://schemas.openxmlformats.org/officeDocument/2006/relationships/hyperlink" Target="../../../../AppData/browse/FAB-7215" TargetMode="External"/><Relationship Id="rId1461" Type="http://schemas.openxmlformats.org/officeDocument/2006/relationships/hyperlink" Target="../../../../AppData/browse/FAB-6790" TargetMode="External"/><Relationship Id="rId2305" Type="http://schemas.openxmlformats.org/officeDocument/2006/relationships/hyperlink" Target="../../../../AppData/browse/FAB-5357" TargetMode="External"/><Relationship Id="rId2512" Type="http://schemas.openxmlformats.org/officeDocument/2006/relationships/hyperlink" Target="../../../../AppData/browse/FAB-4046" TargetMode="External"/><Relationship Id="rId1114" Type="http://schemas.openxmlformats.org/officeDocument/2006/relationships/hyperlink" Target="../../../../AppData/browse/FAB-6042" TargetMode="External"/><Relationship Id="rId1321" Type="http://schemas.openxmlformats.org/officeDocument/2006/relationships/hyperlink" Target="../../../../AppData/browse/FAB-6994" TargetMode="External"/><Relationship Id="rId4477" Type="http://schemas.openxmlformats.org/officeDocument/2006/relationships/hyperlink" Target="../../../../AppData/browse/FAB-98" TargetMode="External"/><Relationship Id="rId4684" Type="http://schemas.openxmlformats.org/officeDocument/2006/relationships/hyperlink" Target="../../../../AppData/browse/FAB-680" TargetMode="External"/><Relationship Id="rId3079" Type="http://schemas.openxmlformats.org/officeDocument/2006/relationships/hyperlink" Target="../../../../AppData/browse/FAB-865" TargetMode="External"/><Relationship Id="rId3286" Type="http://schemas.openxmlformats.org/officeDocument/2006/relationships/hyperlink" Target="../../../../AppData/browse/FAB-2026" TargetMode="External"/><Relationship Id="rId3493" Type="http://schemas.openxmlformats.org/officeDocument/2006/relationships/hyperlink" Target="../../../../AppData/browse/FAB-1751" TargetMode="External"/><Relationship Id="rId4337" Type="http://schemas.openxmlformats.org/officeDocument/2006/relationships/hyperlink" Target="../../../../AppData/browse/FAB-376" TargetMode="External"/><Relationship Id="rId4544" Type="http://schemas.openxmlformats.org/officeDocument/2006/relationships/hyperlink" Target="../../../../AppData/browse/FAB-834" TargetMode="External"/><Relationship Id="rId2095" Type="http://schemas.openxmlformats.org/officeDocument/2006/relationships/hyperlink" Target="../../../../AppData/browse/FAB-5741" TargetMode="External"/><Relationship Id="rId3146" Type="http://schemas.openxmlformats.org/officeDocument/2006/relationships/hyperlink" Target="../../../../AppData/browse/FAB-2268" TargetMode="External"/><Relationship Id="rId3353" Type="http://schemas.openxmlformats.org/officeDocument/2006/relationships/hyperlink" Target="../../../../AppData/browse/FAB-1911" TargetMode="External"/><Relationship Id="rId4751" Type="http://schemas.openxmlformats.org/officeDocument/2006/relationships/hyperlink" Target="../../../../AppData/browse/FAB-800" TargetMode="External"/><Relationship Id="rId274" Type="http://schemas.openxmlformats.org/officeDocument/2006/relationships/hyperlink" Target="../../../../AppData/browse/FAB-8968" TargetMode="External"/><Relationship Id="rId481" Type="http://schemas.openxmlformats.org/officeDocument/2006/relationships/hyperlink" Target="../../../../AppData/browse/FAB-8538" TargetMode="External"/><Relationship Id="rId2162" Type="http://schemas.openxmlformats.org/officeDocument/2006/relationships/hyperlink" Target="../../../../AppData/browse/FAB-5626" TargetMode="External"/><Relationship Id="rId3006" Type="http://schemas.openxmlformats.org/officeDocument/2006/relationships/hyperlink" Target="../../../../AppData/browse/FAB-2539" TargetMode="External"/><Relationship Id="rId3560" Type="http://schemas.openxmlformats.org/officeDocument/2006/relationships/hyperlink" Target="../../../../AppData/browse/FAB-1665" TargetMode="External"/><Relationship Id="rId4404" Type="http://schemas.openxmlformats.org/officeDocument/2006/relationships/hyperlink" Target="../../../../AppData/browse/FAB-220" TargetMode="External"/><Relationship Id="rId4611" Type="http://schemas.openxmlformats.org/officeDocument/2006/relationships/hyperlink" Target="../../../../AppData/browse/FAB-582" TargetMode="External"/><Relationship Id="rId134" Type="http://schemas.openxmlformats.org/officeDocument/2006/relationships/hyperlink" Target="../../../../AppData/browse/FAB-9230" TargetMode="External"/><Relationship Id="rId3213" Type="http://schemas.openxmlformats.org/officeDocument/2006/relationships/hyperlink" Target="../../../../AppData/browse/FAB-1805" TargetMode="External"/><Relationship Id="rId3420" Type="http://schemas.openxmlformats.org/officeDocument/2006/relationships/hyperlink" Target="../../../../AppData/browse/FAB-1878" TargetMode="External"/><Relationship Id="rId341" Type="http://schemas.openxmlformats.org/officeDocument/2006/relationships/hyperlink" Target="../../../../AppData/browse/FAB-8828" TargetMode="External"/><Relationship Id="rId2022" Type="http://schemas.openxmlformats.org/officeDocument/2006/relationships/hyperlink" Target="../../../../AppData/browse/FAB-5909" TargetMode="External"/><Relationship Id="rId2979" Type="http://schemas.openxmlformats.org/officeDocument/2006/relationships/hyperlink" Target="../../../../AppData/browse/FAB-2603" TargetMode="External"/><Relationship Id="rId201" Type="http://schemas.openxmlformats.org/officeDocument/2006/relationships/hyperlink" Target="../../../../AppData/browse/FAB-9138" TargetMode="External"/><Relationship Id="rId1788" Type="http://schemas.openxmlformats.org/officeDocument/2006/relationships/hyperlink" Target="../../../../AppData/browse/FAB-6327" TargetMode="External"/><Relationship Id="rId1995" Type="http://schemas.openxmlformats.org/officeDocument/2006/relationships/hyperlink" Target="../../../../AppData/browse/FAB-5947" TargetMode="External"/><Relationship Id="rId2839" Type="http://schemas.openxmlformats.org/officeDocument/2006/relationships/hyperlink" Target="../../../../AppData/browse/FAB-2917" TargetMode="External"/><Relationship Id="rId4194" Type="http://schemas.openxmlformats.org/officeDocument/2006/relationships/hyperlink" Target="../../../../AppData/browse/FAB-653" TargetMode="External"/><Relationship Id="rId1648" Type="http://schemas.openxmlformats.org/officeDocument/2006/relationships/hyperlink" Target="../../../../AppData/browse/FAB-7332" TargetMode="External"/><Relationship Id="rId4054" Type="http://schemas.openxmlformats.org/officeDocument/2006/relationships/hyperlink" Target="../../../../AppData/browse/FAB-889" TargetMode="External"/><Relationship Id="rId4261" Type="http://schemas.openxmlformats.org/officeDocument/2006/relationships/hyperlink" Target="../../../../AppData/browse/FAB-536" TargetMode="External"/><Relationship Id="rId1508" Type="http://schemas.openxmlformats.org/officeDocument/2006/relationships/hyperlink" Target="../../../../AppData/browse/FAB-6714" TargetMode="External"/><Relationship Id="rId1855" Type="http://schemas.openxmlformats.org/officeDocument/2006/relationships/hyperlink" Target="../../../../AppData/browse/FAB-6218" TargetMode="External"/><Relationship Id="rId2906" Type="http://schemas.openxmlformats.org/officeDocument/2006/relationships/hyperlink" Target="../../../../AppData/browse/FAB-2777" TargetMode="External"/><Relationship Id="rId3070" Type="http://schemas.openxmlformats.org/officeDocument/2006/relationships/hyperlink" Target="../../../../AppData/browse/FAB-2427" TargetMode="External"/><Relationship Id="rId4121" Type="http://schemas.openxmlformats.org/officeDocument/2006/relationships/hyperlink" Target="../../../../AppData/browse/FAB-777" TargetMode="External"/><Relationship Id="rId1715" Type="http://schemas.openxmlformats.org/officeDocument/2006/relationships/hyperlink" Target="../../../../AppData/browse/FAB-7072" TargetMode="External"/><Relationship Id="rId1922" Type="http://schemas.openxmlformats.org/officeDocument/2006/relationships/hyperlink" Target="../../../../AppData/browse/FAB-6084" TargetMode="External"/><Relationship Id="rId3887" Type="http://schemas.openxmlformats.org/officeDocument/2006/relationships/hyperlink" Target="../../../../AppData/browse/FAB-1222" TargetMode="External"/><Relationship Id="rId2489" Type="http://schemas.openxmlformats.org/officeDocument/2006/relationships/hyperlink" Target="../../../../AppData/browse/FAB-4465" TargetMode="External"/><Relationship Id="rId2696" Type="http://schemas.openxmlformats.org/officeDocument/2006/relationships/hyperlink" Target="../../../../AppData/browse/FAB-3518" TargetMode="External"/><Relationship Id="rId3747" Type="http://schemas.openxmlformats.org/officeDocument/2006/relationships/hyperlink" Target="../../../../AppData/browse/FAB-1334" TargetMode="External"/><Relationship Id="rId3954" Type="http://schemas.openxmlformats.org/officeDocument/2006/relationships/hyperlink" Target="../../../../AppData/browse/FAB-1040" TargetMode="External"/><Relationship Id="rId668" Type="http://schemas.openxmlformats.org/officeDocument/2006/relationships/hyperlink" Target="../../../../AppData/browse/FAB-8130" TargetMode="External"/><Relationship Id="rId875" Type="http://schemas.openxmlformats.org/officeDocument/2006/relationships/hyperlink" Target="../../../../AppData/browse/FAB-7723" TargetMode="External"/><Relationship Id="rId1298" Type="http://schemas.openxmlformats.org/officeDocument/2006/relationships/hyperlink" Target="../../../../AppData/browse/FAB-6911" TargetMode="External"/><Relationship Id="rId2349" Type="http://schemas.openxmlformats.org/officeDocument/2006/relationships/hyperlink" Target="../../../../AppData/browse/FAB-5240" TargetMode="External"/><Relationship Id="rId2556" Type="http://schemas.openxmlformats.org/officeDocument/2006/relationships/hyperlink" Target="../../../../AppData/browse/FAB-3945" TargetMode="External"/><Relationship Id="rId2763" Type="http://schemas.openxmlformats.org/officeDocument/2006/relationships/hyperlink" Target="../../../../AppData/browse/FAB-3231" TargetMode="External"/><Relationship Id="rId2970" Type="http://schemas.openxmlformats.org/officeDocument/2006/relationships/hyperlink" Target="../../../../AppData/browse/FAB-2624" TargetMode="External"/><Relationship Id="rId3607" Type="http://schemas.openxmlformats.org/officeDocument/2006/relationships/hyperlink" Target="../../../../AppData/browse/FAB-1608" TargetMode="External"/><Relationship Id="rId3814" Type="http://schemas.openxmlformats.org/officeDocument/2006/relationships/hyperlink" Target="../../../../AppData/browse/FAB-2217" TargetMode="External"/><Relationship Id="rId528" Type="http://schemas.openxmlformats.org/officeDocument/2006/relationships/hyperlink" Target="../../../../AppData/browse/FAB-8389" TargetMode="External"/><Relationship Id="rId735" Type="http://schemas.openxmlformats.org/officeDocument/2006/relationships/hyperlink" Target="../../../../AppData/browse/FAB-7999" TargetMode="External"/><Relationship Id="rId942" Type="http://schemas.openxmlformats.org/officeDocument/2006/relationships/hyperlink" Target="../../../../AppData/browse/FAB-7722" TargetMode="External"/><Relationship Id="rId1158" Type="http://schemas.openxmlformats.org/officeDocument/2006/relationships/hyperlink" Target="../../../../AppData/browse/FAB-7138" TargetMode="External"/><Relationship Id="rId1365" Type="http://schemas.openxmlformats.org/officeDocument/2006/relationships/hyperlink" Target="../../../../AppData/browse/FAB-6838" TargetMode="External"/><Relationship Id="rId1572" Type="http://schemas.openxmlformats.org/officeDocument/2006/relationships/hyperlink" Target="../../../../AppData/browse/FAB-5092" TargetMode="External"/><Relationship Id="rId2209" Type="http://schemas.openxmlformats.org/officeDocument/2006/relationships/hyperlink" Target="../../../../AppData/browse/FAB-5542" TargetMode="External"/><Relationship Id="rId2416" Type="http://schemas.openxmlformats.org/officeDocument/2006/relationships/hyperlink" Target="../../../../AppData/browse/FAB-5098" TargetMode="External"/><Relationship Id="rId2623" Type="http://schemas.openxmlformats.org/officeDocument/2006/relationships/hyperlink" Target="../../../../AppData/browse/FAB-3772" TargetMode="External"/><Relationship Id="rId1018" Type="http://schemas.openxmlformats.org/officeDocument/2006/relationships/hyperlink" Target="../../../../AppData/browse/FAB-8396" TargetMode="External"/><Relationship Id="rId1225" Type="http://schemas.openxmlformats.org/officeDocument/2006/relationships/hyperlink" Target="../../../../AppData/browse/FAB-8190" TargetMode="External"/><Relationship Id="rId1432" Type="http://schemas.openxmlformats.org/officeDocument/2006/relationships/hyperlink" Target="../../../../AppData/browse/FAB-6753" TargetMode="External"/><Relationship Id="rId2830" Type="http://schemas.openxmlformats.org/officeDocument/2006/relationships/hyperlink" Target="../../../../AppData/browse/FAB-2944" TargetMode="External"/><Relationship Id="rId4588" Type="http://schemas.openxmlformats.org/officeDocument/2006/relationships/hyperlink" Target="../../../../AppData/browse/FAB-7204" TargetMode="External"/><Relationship Id="rId71" Type="http://schemas.openxmlformats.org/officeDocument/2006/relationships/hyperlink" Target="../../../../AppData/browse/FAB-9358" TargetMode="External"/><Relationship Id="rId802" Type="http://schemas.openxmlformats.org/officeDocument/2006/relationships/hyperlink" Target="../../../../AppData/browse/FAB-7879" TargetMode="External"/><Relationship Id="rId3397" Type="http://schemas.openxmlformats.org/officeDocument/2006/relationships/hyperlink" Target="../../../../AppData/browse/FAB-1881" TargetMode="External"/><Relationship Id="rId4795" Type="http://schemas.openxmlformats.org/officeDocument/2006/relationships/hyperlink" Target="../../../../AppData/browse/FAB-6766" TargetMode="External"/><Relationship Id="rId4448" Type="http://schemas.openxmlformats.org/officeDocument/2006/relationships/hyperlink" Target="../../../../AppData/browse/FAB-150" TargetMode="External"/><Relationship Id="rId4655" Type="http://schemas.openxmlformats.org/officeDocument/2006/relationships/hyperlink" Target="../../../../AppData/browse/FAB-440" TargetMode="External"/><Relationship Id="rId178" Type="http://schemas.openxmlformats.org/officeDocument/2006/relationships/hyperlink" Target="../../../../AppData/browse/FAB-9164" TargetMode="External"/><Relationship Id="rId3257" Type="http://schemas.openxmlformats.org/officeDocument/2006/relationships/hyperlink" Target="../../../../AppData/browse/FAB-2096" TargetMode="External"/><Relationship Id="rId3464" Type="http://schemas.openxmlformats.org/officeDocument/2006/relationships/hyperlink" Target="../../../../AppData/browse/FAB-1806" TargetMode="External"/><Relationship Id="rId3671" Type="http://schemas.openxmlformats.org/officeDocument/2006/relationships/hyperlink" Target="../../../../AppData/browse/FAB-1494" TargetMode="External"/><Relationship Id="rId4308" Type="http://schemas.openxmlformats.org/officeDocument/2006/relationships/hyperlink" Target="../../../../AppData/browse/FAB-454" TargetMode="External"/><Relationship Id="rId4515" Type="http://schemas.openxmlformats.org/officeDocument/2006/relationships/hyperlink" Target="../../../../AppData/browse/FAB-54" TargetMode="External"/><Relationship Id="rId4722" Type="http://schemas.openxmlformats.org/officeDocument/2006/relationships/hyperlink" Target="../../../../AppData/browse/FAB-268" TargetMode="External"/><Relationship Id="rId385" Type="http://schemas.openxmlformats.org/officeDocument/2006/relationships/hyperlink" Target="../../../../AppData/browse/FAB-8760" TargetMode="External"/><Relationship Id="rId592" Type="http://schemas.openxmlformats.org/officeDocument/2006/relationships/hyperlink" Target="../../../../AppData/browse/FAB-8247" TargetMode="External"/><Relationship Id="rId2066" Type="http://schemas.openxmlformats.org/officeDocument/2006/relationships/hyperlink" Target="../../../../AppData/browse/FAB-5784" TargetMode="External"/><Relationship Id="rId2273" Type="http://schemas.openxmlformats.org/officeDocument/2006/relationships/hyperlink" Target="../../../../AppData/browse/FAB-5841" TargetMode="External"/><Relationship Id="rId2480" Type="http://schemas.openxmlformats.org/officeDocument/2006/relationships/hyperlink" Target="../../../../AppData/browse/FAB-3504" TargetMode="External"/><Relationship Id="rId3117" Type="http://schemas.openxmlformats.org/officeDocument/2006/relationships/hyperlink" Target="../../../../AppData/browse/FAB-2448" TargetMode="External"/><Relationship Id="rId3324" Type="http://schemas.openxmlformats.org/officeDocument/2006/relationships/hyperlink" Target="../../../../AppData/browse/FAB-1948" TargetMode="External"/><Relationship Id="rId3531" Type="http://schemas.openxmlformats.org/officeDocument/2006/relationships/hyperlink" Target="../../../../AppData/browse/FAB-1774" TargetMode="External"/><Relationship Id="rId245" Type="http://schemas.openxmlformats.org/officeDocument/2006/relationships/hyperlink" Target="../../../../AppData/browse/FAB-9054" TargetMode="External"/><Relationship Id="rId452" Type="http://schemas.openxmlformats.org/officeDocument/2006/relationships/hyperlink" Target="../../../../AppData/browse/FAB-8622" TargetMode="External"/><Relationship Id="rId1082" Type="http://schemas.openxmlformats.org/officeDocument/2006/relationships/hyperlink" Target="../../../../AppData/browse/FAB-7410" TargetMode="External"/><Relationship Id="rId2133" Type="http://schemas.openxmlformats.org/officeDocument/2006/relationships/hyperlink" Target="../../../../AppData/browse/FAB-5667" TargetMode="External"/><Relationship Id="rId2340" Type="http://schemas.openxmlformats.org/officeDocument/2006/relationships/hyperlink" Target="../../../../AppData/browse/FAB-5258" TargetMode="External"/><Relationship Id="rId105" Type="http://schemas.openxmlformats.org/officeDocument/2006/relationships/hyperlink" Target="../../../../AppData/browse/FAB-9314" TargetMode="External"/><Relationship Id="rId312" Type="http://schemas.openxmlformats.org/officeDocument/2006/relationships/hyperlink" Target="../../../../AppData/browse/FAB-8910" TargetMode="External"/><Relationship Id="rId2200" Type="http://schemas.openxmlformats.org/officeDocument/2006/relationships/hyperlink" Target="../../../../AppData/browse/FAB-5546" TargetMode="External"/><Relationship Id="rId4098" Type="http://schemas.openxmlformats.org/officeDocument/2006/relationships/hyperlink" Target="../../../../AppData/browse/FAB-2015" TargetMode="External"/><Relationship Id="rId1899" Type="http://schemas.openxmlformats.org/officeDocument/2006/relationships/hyperlink" Target="../../../../AppData/browse/FAB-6146" TargetMode="External"/><Relationship Id="rId4165" Type="http://schemas.openxmlformats.org/officeDocument/2006/relationships/hyperlink" Target="../../../../AppData/browse/FAB-700" TargetMode="External"/><Relationship Id="rId4372" Type="http://schemas.openxmlformats.org/officeDocument/2006/relationships/hyperlink" Target="../../../../AppData/browse/FAB-296" TargetMode="External"/><Relationship Id="rId1759" Type="http://schemas.openxmlformats.org/officeDocument/2006/relationships/hyperlink" Target="../../../../AppData/browse/FAB-6389" TargetMode="External"/><Relationship Id="rId1966" Type="http://schemas.openxmlformats.org/officeDocument/2006/relationships/hyperlink" Target="../../../../AppData/browse/FAB-6000" TargetMode="External"/><Relationship Id="rId3181" Type="http://schemas.openxmlformats.org/officeDocument/2006/relationships/hyperlink" Target="../../../../AppData/browse/FAB-2177" TargetMode="External"/><Relationship Id="rId4025" Type="http://schemas.openxmlformats.org/officeDocument/2006/relationships/hyperlink" Target="../../../../AppData/browse/FAB-907" TargetMode="External"/><Relationship Id="rId1619" Type="http://schemas.openxmlformats.org/officeDocument/2006/relationships/hyperlink" Target="../../../../AppData/browse/FAB-6607" TargetMode="External"/><Relationship Id="rId1826" Type="http://schemas.openxmlformats.org/officeDocument/2006/relationships/hyperlink" Target="../../../../AppData/browse/FAB-6276" TargetMode="External"/><Relationship Id="rId4232" Type="http://schemas.openxmlformats.org/officeDocument/2006/relationships/hyperlink" Target="../../../../AppData/browse/FAB-573" TargetMode="External"/><Relationship Id="rId3041" Type="http://schemas.openxmlformats.org/officeDocument/2006/relationships/hyperlink" Target="../../../../AppData/browse/FAB-2464" TargetMode="External"/><Relationship Id="rId3998" Type="http://schemas.openxmlformats.org/officeDocument/2006/relationships/hyperlink" Target="../../../../AppData/browse/FAB-971" TargetMode="External"/><Relationship Id="rId3858" Type="http://schemas.openxmlformats.org/officeDocument/2006/relationships/hyperlink" Target="../../../../AppData/browse/FAB-1193" TargetMode="External"/><Relationship Id="rId779" Type="http://schemas.openxmlformats.org/officeDocument/2006/relationships/hyperlink" Target="../../../../AppData/browse/FAB-7931" TargetMode="External"/><Relationship Id="rId986" Type="http://schemas.openxmlformats.org/officeDocument/2006/relationships/hyperlink" Target="../../../../AppData/browse/FAB-7551" TargetMode="External"/><Relationship Id="rId2667" Type="http://schemas.openxmlformats.org/officeDocument/2006/relationships/hyperlink" Target="../../../../AppData/browse/FAB-3647" TargetMode="External"/><Relationship Id="rId3718" Type="http://schemas.openxmlformats.org/officeDocument/2006/relationships/hyperlink" Target="../../../../AppData/browse/FAB-1383" TargetMode="External"/><Relationship Id="rId639" Type="http://schemas.openxmlformats.org/officeDocument/2006/relationships/hyperlink" Target="../../../../AppData/browse/FAB-7296" TargetMode="External"/><Relationship Id="rId1269" Type="http://schemas.openxmlformats.org/officeDocument/2006/relationships/hyperlink" Target="../../../../AppData/browse/FAB-7101" TargetMode="External"/><Relationship Id="rId1476" Type="http://schemas.openxmlformats.org/officeDocument/2006/relationships/hyperlink" Target="../../../../AppData/browse/FAB-6773" TargetMode="External"/><Relationship Id="rId2874" Type="http://schemas.openxmlformats.org/officeDocument/2006/relationships/hyperlink" Target="../../../../AppData/browse/FAB-2833" TargetMode="External"/><Relationship Id="rId3925" Type="http://schemas.openxmlformats.org/officeDocument/2006/relationships/hyperlink" Target="../../../../AppData/browse/FAB-1019" TargetMode="External"/><Relationship Id="rId846" Type="http://schemas.openxmlformats.org/officeDocument/2006/relationships/hyperlink" Target="../../../../AppData/browse/FAB-7780" TargetMode="External"/><Relationship Id="rId1129" Type="http://schemas.openxmlformats.org/officeDocument/2006/relationships/hyperlink" Target="../../../../AppData/browse/FAB-7284" TargetMode="External"/><Relationship Id="rId1683" Type="http://schemas.openxmlformats.org/officeDocument/2006/relationships/hyperlink" Target="../../../../AppData/browse/FAB-7200" TargetMode="External"/><Relationship Id="rId1890" Type="http://schemas.openxmlformats.org/officeDocument/2006/relationships/hyperlink" Target="../../../../AppData/browse/FAB-6157" TargetMode="External"/><Relationship Id="rId2527" Type="http://schemas.openxmlformats.org/officeDocument/2006/relationships/hyperlink" Target="../../../../AppData/browse/FAB-4023" TargetMode="External"/><Relationship Id="rId2734" Type="http://schemas.openxmlformats.org/officeDocument/2006/relationships/hyperlink" Target="../../../../AppData/browse/FAB-3370" TargetMode="External"/><Relationship Id="rId2941" Type="http://schemas.openxmlformats.org/officeDocument/2006/relationships/hyperlink" Target="../../../../AppData/browse/FAB-2688" TargetMode="External"/><Relationship Id="rId706" Type="http://schemas.openxmlformats.org/officeDocument/2006/relationships/hyperlink" Target="../../../../AppData/browse/FAB-8110" TargetMode="External"/><Relationship Id="rId913" Type="http://schemas.openxmlformats.org/officeDocument/2006/relationships/hyperlink" Target="../../../../AppData/browse/FAB-7628" TargetMode="External"/><Relationship Id="rId1336" Type="http://schemas.openxmlformats.org/officeDocument/2006/relationships/hyperlink" Target="../../../../AppData/browse/FAB-6965" TargetMode="External"/><Relationship Id="rId1543" Type="http://schemas.openxmlformats.org/officeDocument/2006/relationships/hyperlink" Target="../../../../AppData/browse/FAB-6620" TargetMode="External"/><Relationship Id="rId1750" Type="http://schemas.openxmlformats.org/officeDocument/2006/relationships/hyperlink" Target="../../../../AppData/browse/FAB-6398" TargetMode="External"/><Relationship Id="rId2801" Type="http://schemas.openxmlformats.org/officeDocument/2006/relationships/hyperlink" Target="../../../../AppData/browse/FAB-3046" TargetMode="External"/><Relationship Id="rId4699" Type="http://schemas.openxmlformats.org/officeDocument/2006/relationships/hyperlink" Target="../../../../AppData/browse/FAB-830" TargetMode="External"/><Relationship Id="rId42" Type="http://schemas.openxmlformats.org/officeDocument/2006/relationships/hyperlink" Target="../../../../AppData/browse/FAB-9016" TargetMode="External"/><Relationship Id="rId1403" Type="http://schemas.openxmlformats.org/officeDocument/2006/relationships/hyperlink" Target="../../../../AppData/browse/FAB-6863" TargetMode="External"/><Relationship Id="rId1610" Type="http://schemas.openxmlformats.org/officeDocument/2006/relationships/hyperlink" Target="../../../../AppData/browse/FAB-7157" TargetMode="External"/><Relationship Id="rId4559" Type="http://schemas.openxmlformats.org/officeDocument/2006/relationships/hyperlink" Target="../../../../AppData/browse/FAB-6497" TargetMode="External"/><Relationship Id="rId4766" Type="http://schemas.openxmlformats.org/officeDocument/2006/relationships/hyperlink" Target="../../../../AppData/browse/FAB-308" TargetMode="External"/><Relationship Id="rId3368" Type="http://schemas.openxmlformats.org/officeDocument/2006/relationships/hyperlink" Target="../../../../AppData/browse/FAB-1805" TargetMode="External"/><Relationship Id="rId3575" Type="http://schemas.openxmlformats.org/officeDocument/2006/relationships/hyperlink" Target="../../../../AppData/browse/FAB-1648" TargetMode="External"/><Relationship Id="rId3782" Type="http://schemas.openxmlformats.org/officeDocument/2006/relationships/hyperlink" Target="../../../../AppData/browse/FAB-1521" TargetMode="External"/><Relationship Id="rId4419" Type="http://schemas.openxmlformats.org/officeDocument/2006/relationships/hyperlink" Target="../../../../AppData/browse/FAB-1140" TargetMode="External"/><Relationship Id="rId4626" Type="http://schemas.openxmlformats.org/officeDocument/2006/relationships/hyperlink" Target="../../../../AppData/browse/FAB-505" TargetMode="External"/><Relationship Id="rId4833" Type="http://schemas.openxmlformats.org/officeDocument/2006/relationships/hyperlink" Target="../../../../AppData/browse/FAB-2331" TargetMode="External"/><Relationship Id="rId289" Type="http://schemas.openxmlformats.org/officeDocument/2006/relationships/hyperlink" Target="../../../../AppData/browse/FAB-8948" TargetMode="External"/><Relationship Id="rId496" Type="http://schemas.openxmlformats.org/officeDocument/2006/relationships/hyperlink" Target="../../../../AppData/browse/FAB-8476" TargetMode="External"/><Relationship Id="rId2177" Type="http://schemas.openxmlformats.org/officeDocument/2006/relationships/hyperlink" Target="../../../../AppData/browse/FAB-3621" TargetMode="External"/><Relationship Id="rId2384" Type="http://schemas.openxmlformats.org/officeDocument/2006/relationships/hyperlink" Target="../../../../AppData/browse/FAB-7296" TargetMode="External"/><Relationship Id="rId2591" Type="http://schemas.openxmlformats.org/officeDocument/2006/relationships/hyperlink" Target="../../../../AppData/browse/FAB-3862" TargetMode="External"/><Relationship Id="rId3228" Type="http://schemas.openxmlformats.org/officeDocument/2006/relationships/hyperlink" Target="../../../../AppData/browse/FAB-2238" TargetMode="External"/><Relationship Id="rId3435" Type="http://schemas.openxmlformats.org/officeDocument/2006/relationships/hyperlink" Target="../../../../AppData/browse/FAB-1854" TargetMode="External"/><Relationship Id="rId3642" Type="http://schemas.openxmlformats.org/officeDocument/2006/relationships/hyperlink" Target="../../../../AppData/browse/FAB-1543" TargetMode="External"/><Relationship Id="rId149" Type="http://schemas.openxmlformats.org/officeDocument/2006/relationships/hyperlink" Target="../../../../AppData/browse/FAB-9273" TargetMode="External"/><Relationship Id="rId356" Type="http://schemas.openxmlformats.org/officeDocument/2006/relationships/hyperlink" Target="../../../../AppData/browse/FAB-8830" TargetMode="External"/><Relationship Id="rId563" Type="http://schemas.openxmlformats.org/officeDocument/2006/relationships/hyperlink" Target="../../../../AppData/browse/FAB-8278" TargetMode="External"/><Relationship Id="rId770" Type="http://schemas.openxmlformats.org/officeDocument/2006/relationships/hyperlink" Target="../../../../AppData/browse/FAB-7960" TargetMode="External"/><Relationship Id="rId1193" Type="http://schemas.openxmlformats.org/officeDocument/2006/relationships/hyperlink" Target="../../../../AppData/browse/FAB-7118" TargetMode="External"/><Relationship Id="rId2037" Type="http://schemas.openxmlformats.org/officeDocument/2006/relationships/hyperlink" Target="../../../../AppData/browse/FAB-5861" TargetMode="External"/><Relationship Id="rId2244" Type="http://schemas.openxmlformats.org/officeDocument/2006/relationships/hyperlink" Target="../../../../AppData/browse/FAB-5454" TargetMode="External"/><Relationship Id="rId2451" Type="http://schemas.openxmlformats.org/officeDocument/2006/relationships/hyperlink" Target="../../../../AppData/browse/FAB-4979" TargetMode="External"/><Relationship Id="rId216" Type="http://schemas.openxmlformats.org/officeDocument/2006/relationships/hyperlink" Target="../../../../AppData/browse/FAB-9106" TargetMode="External"/><Relationship Id="rId423" Type="http://schemas.openxmlformats.org/officeDocument/2006/relationships/hyperlink" Target="../../../../AppData/browse/FAB-8672" TargetMode="External"/><Relationship Id="rId1053" Type="http://schemas.openxmlformats.org/officeDocument/2006/relationships/hyperlink" Target="../../../../AppData/browse/FAB-7455" TargetMode="External"/><Relationship Id="rId1260" Type="http://schemas.openxmlformats.org/officeDocument/2006/relationships/hyperlink" Target="../../../../AppData/browse/FAB-7209" TargetMode="External"/><Relationship Id="rId2104" Type="http://schemas.openxmlformats.org/officeDocument/2006/relationships/hyperlink" Target="../../../../AppData/browse/FAB-5732" TargetMode="External"/><Relationship Id="rId3502" Type="http://schemas.openxmlformats.org/officeDocument/2006/relationships/hyperlink" Target="../../../../AppData/browse/FAB-1736" TargetMode="External"/><Relationship Id="rId630" Type="http://schemas.openxmlformats.org/officeDocument/2006/relationships/hyperlink" Target="../../../../AppData/browse/FAB-8413" TargetMode="External"/><Relationship Id="rId2311" Type="http://schemas.openxmlformats.org/officeDocument/2006/relationships/hyperlink" Target="../../../../AppData/browse/FAB-5336" TargetMode="External"/><Relationship Id="rId4069" Type="http://schemas.openxmlformats.org/officeDocument/2006/relationships/hyperlink" Target="../../../../AppData/browse/FAB-868" TargetMode="External"/><Relationship Id="rId1120" Type="http://schemas.openxmlformats.org/officeDocument/2006/relationships/hyperlink" Target="../../../../AppData/browse/FAB-7169" TargetMode="External"/><Relationship Id="rId4276" Type="http://schemas.openxmlformats.org/officeDocument/2006/relationships/hyperlink" Target="../../../../AppData/browse/FAB-523" TargetMode="External"/><Relationship Id="rId4483" Type="http://schemas.openxmlformats.org/officeDocument/2006/relationships/hyperlink" Target="../../../../AppData/browse/FAB-93" TargetMode="External"/><Relationship Id="rId4690" Type="http://schemas.openxmlformats.org/officeDocument/2006/relationships/hyperlink" Target="../../../../AppData/browse/FAB-372" TargetMode="External"/><Relationship Id="rId1937" Type="http://schemas.openxmlformats.org/officeDocument/2006/relationships/hyperlink" Target="../../../../AppData/browse/FAB-6043" TargetMode="External"/><Relationship Id="rId3085" Type="http://schemas.openxmlformats.org/officeDocument/2006/relationships/hyperlink" Target="../../../../AppData/browse/FAB-2407" TargetMode="External"/><Relationship Id="rId3292" Type="http://schemas.openxmlformats.org/officeDocument/2006/relationships/hyperlink" Target="../../../../AppData/browse/FAB-2023" TargetMode="External"/><Relationship Id="rId4136" Type="http://schemas.openxmlformats.org/officeDocument/2006/relationships/hyperlink" Target="../../../../AppData/browse/FAB-750" TargetMode="External"/><Relationship Id="rId4343" Type="http://schemas.openxmlformats.org/officeDocument/2006/relationships/hyperlink" Target="../../../../AppData/browse/FAB-350" TargetMode="External"/><Relationship Id="rId4550" Type="http://schemas.openxmlformats.org/officeDocument/2006/relationships/hyperlink" Target="../../../../AppData/browse/FAB-6588" TargetMode="External"/><Relationship Id="rId3152" Type="http://schemas.openxmlformats.org/officeDocument/2006/relationships/hyperlink" Target="../../../../AppData/browse/FAB-2254" TargetMode="External"/><Relationship Id="rId4203" Type="http://schemas.openxmlformats.org/officeDocument/2006/relationships/hyperlink" Target="../../../../AppData/browse/FAB-639" TargetMode="External"/><Relationship Id="rId4410" Type="http://schemas.openxmlformats.org/officeDocument/2006/relationships/hyperlink" Target="../../../../AppData/browse/FAB-209" TargetMode="External"/><Relationship Id="rId280" Type="http://schemas.openxmlformats.org/officeDocument/2006/relationships/hyperlink" Target="../../../../AppData/browse/FAB-8962" TargetMode="External"/><Relationship Id="rId3012" Type="http://schemas.openxmlformats.org/officeDocument/2006/relationships/hyperlink" Target="../../../../AppData/browse/FAB-2523" TargetMode="External"/><Relationship Id="rId140" Type="http://schemas.openxmlformats.org/officeDocument/2006/relationships/hyperlink" Target="../../../../AppData/browse/FAB-9231" TargetMode="External"/><Relationship Id="rId3969" Type="http://schemas.openxmlformats.org/officeDocument/2006/relationships/hyperlink" Target="../../../../AppData/browse/FAB-1018" TargetMode="External"/><Relationship Id="rId6" Type="http://schemas.openxmlformats.org/officeDocument/2006/relationships/hyperlink" Target="../../../../AppData/browse/FAB-9467" TargetMode="External"/><Relationship Id="rId2778" Type="http://schemas.openxmlformats.org/officeDocument/2006/relationships/hyperlink" Target="../../../../AppData/browse/FAB-3185" TargetMode="External"/><Relationship Id="rId2985" Type="http://schemas.openxmlformats.org/officeDocument/2006/relationships/hyperlink" Target="../../../../AppData/browse/FAB-3077" TargetMode="External"/><Relationship Id="rId3829" Type="http://schemas.openxmlformats.org/officeDocument/2006/relationships/hyperlink" Target="../../../../AppData/browse/FAB-1258" TargetMode="External"/><Relationship Id="rId957" Type="http://schemas.openxmlformats.org/officeDocument/2006/relationships/hyperlink" Target="../../../../AppData/browse/FAB-7594" TargetMode="External"/><Relationship Id="rId1587" Type="http://schemas.openxmlformats.org/officeDocument/2006/relationships/hyperlink" Target="../../../../AppData/browse/FAB-6538" TargetMode="External"/><Relationship Id="rId1794" Type="http://schemas.openxmlformats.org/officeDocument/2006/relationships/hyperlink" Target="../../../../AppData/browse/FAB-9172" TargetMode="External"/><Relationship Id="rId2638" Type="http://schemas.openxmlformats.org/officeDocument/2006/relationships/hyperlink" Target="../../../../AppData/browse/FAB-3730" TargetMode="External"/><Relationship Id="rId2845" Type="http://schemas.openxmlformats.org/officeDocument/2006/relationships/hyperlink" Target="../../../../AppData/browse/FAB-2901" TargetMode="External"/><Relationship Id="rId86" Type="http://schemas.openxmlformats.org/officeDocument/2006/relationships/hyperlink" Target="../../../../AppData/browse/FAB-9342" TargetMode="External"/><Relationship Id="rId817" Type="http://schemas.openxmlformats.org/officeDocument/2006/relationships/hyperlink" Target="../../../../AppData/browse/FAB-7846" TargetMode="External"/><Relationship Id="rId1447" Type="http://schemas.openxmlformats.org/officeDocument/2006/relationships/hyperlink" Target="../../../../AppData/browse/FAB-6812" TargetMode="External"/><Relationship Id="rId1654" Type="http://schemas.openxmlformats.org/officeDocument/2006/relationships/hyperlink" Target="../../../../AppData/browse/FAB-7358" TargetMode="External"/><Relationship Id="rId1861" Type="http://schemas.openxmlformats.org/officeDocument/2006/relationships/hyperlink" Target="../../../../AppData/browse/FAB-6212" TargetMode="External"/><Relationship Id="rId2705" Type="http://schemas.openxmlformats.org/officeDocument/2006/relationships/hyperlink" Target="../../../../AppData/browse/FAB-3485" TargetMode="External"/><Relationship Id="rId2912" Type="http://schemas.openxmlformats.org/officeDocument/2006/relationships/hyperlink" Target="../../../../AppData/browse/FAB-2766" TargetMode="External"/><Relationship Id="rId4060" Type="http://schemas.openxmlformats.org/officeDocument/2006/relationships/hyperlink" Target="../../../../AppData/browse/FAB-881" TargetMode="External"/><Relationship Id="rId1307" Type="http://schemas.openxmlformats.org/officeDocument/2006/relationships/hyperlink" Target="../../../../AppData/browse/FAB-7023" TargetMode="External"/><Relationship Id="rId1514" Type="http://schemas.openxmlformats.org/officeDocument/2006/relationships/hyperlink" Target="../../../../AppData/browse/FAB-6702" TargetMode="External"/><Relationship Id="rId1721" Type="http://schemas.openxmlformats.org/officeDocument/2006/relationships/hyperlink" Target="../../../../AppData/browse/FAB-7036" TargetMode="External"/><Relationship Id="rId13" Type="http://schemas.openxmlformats.org/officeDocument/2006/relationships/hyperlink" Target="../../../../AppData/browse/FAB-9458" TargetMode="External"/><Relationship Id="rId3479" Type="http://schemas.openxmlformats.org/officeDocument/2006/relationships/hyperlink" Target="../../../../AppData/browse/FAB-1781" TargetMode="External"/><Relationship Id="rId3686" Type="http://schemas.openxmlformats.org/officeDocument/2006/relationships/hyperlink" Target="../../../../AppData/browse/FAB-1459" TargetMode="External"/><Relationship Id="rId2288" Type="http://schemas.openxmlformats.org/officeDocument/2006/relationships/hyperlink" Target="../../../../AppData/browse/FAB-5888" TargetMode="External"/><Relationship Id="rId2495" Type="http://schemas.openxmlformats.org/officeDocument/2006/relationships/hyperlink" Target="../../../../AppData/browse/FAB-4456" TargetMode="External"/><Relationship Id="rId3339" Type="http://schemas.openxmlformats.org/officeDocument/2006/relationships/hyperlink" Target="../../../../AppData/browse/FAB-1926" TargetMode="External"/><Relationship Id="rId3893" Type="http://schemas.openxmlformats.org/officeDocument/2006/relationships/hyperlink" Target="../../../../AppData/browse/FAB-1156" TargetMode="External"/><Relationship Id="rId4737" Type="http://schemas.openxmlformats.org/officeDocument/2006/relationships/hyperlink" Target="../../../../AppData/browse/FAB-6665" TargetMode="External"/><Relationship Id="rId467" Type="http://schemas.openxmlformats.org/officeDocument/2006/relationships/hyperlink" Target="../../../../AppData/browse/FAB-8567" TargetMode="External"/><Relationship Id="rId1097" Type="http://schemas.openxmlformats.org/officeDocument/2006/relationships/hyperlink" Target="../../../../AppData/browse/FAB-7388" TargetMode="External"/><Relationship Id="rId2148" Type="http://schemas.openxmlformats.org/officeDocument/2006/relationships/hyperlink" Target="../../../../AppData/browse/FAB-5645" TargetMode="External"/><Relationship Id="rId3546" Type="http://schemas.openxmlformats.org/officeDocument/2006/relationships/hyperlink" Target="../../../../AppData/browse/FAB-1673" TargetMode="External"/><Relationship Id="rId3753" Type="http://schemas.openxmlformats.org/officeDocument/2006/relationships/hyperlink" Target="../../../../AppData/browse/FAB-1748" TargetMode="External"/><Relationship Id="rId3960" Type="http://schemas.openxmlformats.org/officeDocument/2006/relationships/hyperlink" Target="../../../../AppData/browse/FAB-984" TargetMode="External"/><Relationship Id="rId4804" Type="http://schemas.openxmlformats.org/officeDocument/2006/relationships/hyperlink" Target="../../../../AppData/browse/FAB-695" TargetMode="External"/><Relationship Id="rId674" Type="http://schemas.openxmlformats.org/officeDocument/2006/relationships/hyperlink" Target="../../../../AppData/browse/FAB-8114" TargetMode="External"/><Relationship Id="rId881" Type="http://schemas.openxmlformats.org/officeDocument/2006/relationships/hyperlink" Target="../../../../AppData/browse/FAB-7696" TargetMode="External"/><Relationship Id="rId2355" Type="http://schemas.openxmlformats.org/officeDocument/2006/relationships/hyperlink" Target="../../../../AppData/browse/FAB-5228" TargetMode="External"/><Relationship Id="rId2562" Type="http://schemas.openxmlformats.org/officeDocument/2006/relationships/hyperlink" Target="../../../../AppData/browse/FAB-3937" TargetMode="External"/><Relationship Id="rId3406" Type="http://schemas.openxmlformats.org/officeDocument/2006/relationships/hyperlink" Target="../../../../AppData/browse/FAB-2349" TargetMode="External"/><Relationship Id="rId3613" Type="http://schemas.openxmlformats.org/officeDocument/2006/relationships/hyperlink" Target="../../../../AppData/browse/FAB-1589" TargetMode="External"/><Relationship Id="rId3820" Type="http://schemas.openxmlformats.org/officeDocument/2006/relationships/hyperlink" Target="../../../../AppData/browse/FAB-1787" TargetMode="External"/><Relationship Id="rId327" Type="http://schemas.openxmlformats.org/officeDocument/2006/relationships/hyperlink" Target="../../../../AppData/browse/FAB-8866" TargetMode="External"/><Relationship Id="rId534" Type="http://schemas.openxmlformats.org/officeDocument/2006/relationships/hyperlink" Target="../../../../AppData/browse/FAB-8356" TargetMode="External"/><Relationship Id="rId741" Type="http://schemas.openxmlformats.org/officeDocument/2006/relationships/hyperlink" Target="../../../../AppData/browse/FAB-8016" TargetMode="External"/><Relationship Id="rId1164" Type="http://schemas.openxmlformats.org/officeDocument/2006/relationships/hyperlink" Target="../../../../AppData/browse/FAB-7132" TargetMode="External"/><Relationship Id="rId1371" Type="http://schemas.openxmlformats.org/officeDocument/2006/relationships/hyperlink" Target="../../../../AppData/browse/FAB-6910" TargetMode="External"/><Relationship Id="rId2008" Type="http://schemas.openxmlformats.org/officeDocument/2006/relationships/hyperlink" Target="../../../../AppData/browse/FAB-6889" TargetMode="External"/><Relationship Id="rId2215" Type="http://schemas.openxmlformats.org/officeDocument/2006/relationships/hyperlink" Target="../../../../AppData/browse/FAB-5513" TargetMode="External"/><Relationship Id="rId2422" Type="http://schemas.openxmlformats.org/officeDocument/2006/relationships/hyperlink" Target="../../../../AppData/browse/FAB-5089" TargetMode="External"/><Relationship Id="rId601" Type="http://schemas.openxmlformats.org/officeDocument/2006/relationships/hyperlink" Target="../../../../AppData/browse/FAB-8217" TargetMode="External"/><Relationship Id="rId1024" Type="http://schemas.openxmlformats.org/officeDocument/2006/relationships/hyperlink" Target="../../../../AppData/browse/FAB-7502" TargetMode="External"/><Relationship Id="rId1231" Type="http://schemas.openxmlformats.org/officeDocument/2006/relationships/hyperlink" Target="../../../../AppData/browse/FAB-7270" TargetMode="External"/><Relationship Id="rId4387" Type="http://schemas.openxmlformats.org/officeDocument/2006/relationships/hyperlink" Target="../../../../AppData/browse/FAB-269" TargetMode="External"/><Relationship Id="rId4594" Type="http://schemas.openxmlformats.org/officeDocument/2006/relationships/hyperlink" Target="../../../../AppData/browse/FAB-2308" TargetMode="External"/><Relationship Id="rId3196" Type="http://schemas.openxmlformats.org/officeDocument/2006/relationships/hyperlink" Target="../../../../AppData/browse/FAB-2124" TargetMode="External"/><Relationship Id="rId4247" Type="http://schemas.openxmlformats.org/officeDocument/2006/relationships/hyperlink" Target="../../../../AppData/browse/FAB-553" TargetMode="External"/><Relationship Id="rId4454" Type="http://schemas.openxmlformats.org/officeDocument/2006/relationships/hyperlink" Target="../../../../AppData/browse/FAB-163" TargetMode="External"/><Relationship Id="rId4661" Type="http://schemas.openxmlformats.org/officeDocument/2006/relationships/hyperlink" Target="../../../../AppData/browse/FAB-56" TargetMode="External"/><Relationship Id="rId3056" Type="http://schemas.openxmlformats.org/officeDocument/2006/relationships/hyperlink" Target="../../../../AppData/browse/FAB-831" TargetMode="External"/><Relationship Id="rId3263" Type="http://schemas.openxmlformats.org/officeDocument/2006/relationships/hyperlink" Target="../../../../AppData/browse/FAB-2065" TargetMode="External"/><Relationship Id="rId3470" Type="http://schemas.openxmlformats.org/officeDocument/2006/relationships/hyperlink" Target="../../../../AppData/browse/FAB-1792" TargetMode="External"/><Relationship Id="rId4107" Type="http://schemas.openxmlformats.org/officeDocument/2006/relationships/hyperlink" Target="../../../../AppData/browse/FAB-795" TargetMode="External"/><Relationship Id="rId4314" Type="http://schemas.openxmlformats.org/officeDocument/2006/relationships/hyperlink" Target="../../../../AppData/browse/FAB-435" TargetMode="External"/><Relationship Id="rId184" Type="http://schemas.openxmlformats.org/officeDocument/2006/relationships/hyperlink" Target="../../../../AppData/browse/FAB-9157" TargetMode="External"/><Relationship Id="rId391" Type="http://schemas.openxmlformats.org/officeDocument/2006/relationships/hyperlink" Target="../../../../AppData/browse/FAB-8742" TargetMode="External"/><Relationship Id="rId1908" Type="http://schemas.openxmlformats.org/officeDocument/2006/relationships/hyperlink" Target="../../../../AppData/browse/FAB-2985" TargetMode="External"/><Relationship Id="rId2072" Type="http://schemas.openxmlformats.org/officeDocument/2006/relationships/hyperlink" Target="../../../../AppData/browse/FAB-5774" TargetMode="External"/><Relationship Id="rId3123" Type="http://schemas.openxmlformats.org/officeDocument/2006/relationships/hyperlink" Target="../../../../AppData/browse/FAB-2396" TargetMode="External"/><Relationship Id="rId4521" Type="http://schemas.openxmlformats.org/officeDocument/2006/relationships/hyperlink" Target="../../../../AppData/browse/FAB-38" TargetMode="External"/><Relationship Id="rId251" Type="http://schemas.openxmlformats.org/officeDocument/2006/relationships/hyperlink" Target="../../../../AppData/browse/FAB-9038" TargetMode="External"/><Relationship Id="rId3330" Type="http://schemas.openxmlformats.org/officeDocument/2006/relationships/hyperlink" Target="../../../../AppData/browse/FAB-1938" TargetMode="External"/><Relationship Id="rId2889" Type="http://schemas.openxmlformats.org/officeDocument/2006/relationships/hyperlink" Target="../../../../AppData/browse/FAB-2806" TargetMode="External"/><Relationship Id="rId111" Type="http://schemas.openxmlformats.org/officeDocument/2006/relationships/hyperlink" Target="../../../../AppData/browse/FAB-9307" TargetMode="External"/><Relationship Id="rId1698" Type="http://schemas.openxmlformats.org/officeDocument/2006/relationships/hyperlink" Target="../../../../AppData/browse/FAB-7185" TargetMode="External"/><Relationship Id="rId2749" Type="http://schemas.openxmlformats.org/officeDocument/2006/relationships/hyperlink" Target="../../../../AppData/browse/FAB-3317" TargetMode="External"/><Relationship Id="rId2956" Type="http://schemas.openxmlformats.org/officeDocument/2006/relationships/hyperlink" Target="../../../../AppData/browse/FAB-2658" TargetMode="External"/><Relationship Id="rId928" Type="http://schemas.openxmlformats.org/officeDocument/2006/relationships/hyperlink" Target="../../../../AppData/browse/FAB-7598" TargetMode="External"/><Relationship Id="rId1558" Type="http://schemas.openxmlformats.org/officeDocument/2006/relationships/hyperlink" Target="../../../../AppData/browse/FAB-5363" TargetMode="External"/><Relationship Id="rId1765" Type="http://schemas.openxmlformats.org/officeDocument/2006/relationships/hyperlink" Target="../../../../AppData/browse/FAB-6377" TargetMode="External"/><Relationship Id="rId2609" Type="http://schemas.openxmlformats.org/officeDocument/2006/relationships/hyperlink" Target="../../../../AppData/browse/FAB-3843" TargetMode="External"/><Relationship Id="rId4171" Type="http://schemas.openxmlformats.org/officeDocument/2006/relationships/hyperlink" Target="../../../../AppData/browse/FAB-2558" TargetMode="External"/><Relationship Id="rId57" Type="http://schemas.openxmlformats.org/officeDocument/2006/relationships/hyperlink" Target="../../../../AppData/browse/FAB-9387" TargetMode="External"/><Relationship Id="rId1418" Type="http://schemas.openxmlformats.org/officeDocument/2006/relationships/hyperlink" Target="../../../../AppData/browse/FAB-6851" TargetMode="External"/><Relationship Id="rId1972" Type="http://schemas.openxmlformats.org/officeDocument/2006/relationships/hyperlink" Target="../../../../AppData/browse/FAB-5993" TargetMode="External"/><Relationship Id="rId2816" Type="http://schemas.openxmlformats.org/officeDocument/2006/relationships/hyperlink" Target="../../../../AppData/browse/FAB-2993" TargetMode="External"/><Relationship Id="rId4031" Type="http://schemas.openxmlformats.org/officeDocument/2006/relationships/hyperlink" Target="../../../../AppData/browse/FAB-3860" TargetMode="External"/><Relationship Id="rId1625" Type="http://schemas.openxmlformats.org/officeDocument/2006/relationships/hyperlink" Target="../../../../AppData/browse/FAB-8381" TargetMode="External"/><Relationship Id="rId1832" Type="http://schemas.openxmlformats.org/officeDocument/2006/relationships/hyperlink" Target="../../../../AppData/browse/FAB-6269" TargetMode="External"/><Relationship Id="rId3797" Type="http://schemas.openxmlformats.org/officeDocument/2006/relationships/hyperlink" Target="../../../../AppData/browse/FAB-1281" TargetMode="External"/><Relationship Id="rId4848" Type="http://schemas.openxmlformats.org/officeDocument/2006/relationships/hyperlink" Target="../../../../AppData/browse/FAB-2331" TargetMode="External"/><Relationship Id="rId2399" Type="http://schemas.openxmlformats.org/officeDocument/2006/relationships/hyperlink" Target="../../../../AppData/browse/FAB-5129" TargetMode="External"/><Relationship Id="rId3657" Type="http://schemas.openxmlformats.org/officeDocument/2006/relationships/hyperlink" Target="../../../../AppData/browse/FAB-1504" TargetMode="External"/><Relationship Id="rId3864" Type="http://schemas.openxmlformats.org/officeDocument/2006/relationships/hyperlink" Target="../../../../AppData/browse/FAB-3001" TargetMode="External"/><Relationship Id="rId4708" Type="http://schemas.openxmlformats.org/officeDocument/2006/relationships/hyperlink" Target="../../../../AppData/browse/FAB-1114" TargetMode="External"/><Relationship Id="rId578" Type="http://schemas.openxmlformats.org/officeDocument/2006/relationships/hyperlink" Target="../../../../AppData/browse/FAB-8553" TargetMode="External"/><Relationship Id="rId785" Type="http://schemas.openxmlformats.org/officeDocument/2006/relationships/hyperlink" Target="../../../../AppData/browse/FAB-7910" TargetMode="External"/><Relationship Id="rId992" Type="http://schemas.openxmlformats.org/officeDocument/2006/relationships/hyperlink" Target="../../../../AppData/browse/FAB-7539" TargetMode="External"/><Relationship Id="rId2259" Type="http://schemas.openxmlformats.org/officeDocument/2006/relationships/hyperlink" Target="../../../../AppData/browse/FAB-5411" TargetMode="External"/><Relationship Id="rId2466" Type="http://schemas.openxmlformats.org/officeDocument/2006/relationships/hyperlink" Target="../../../../AppData/browse/FAB-2969" TargetMode="External"/><Relationship Id="rId2673" Type="http://schemas.openxmlformats.org/officeDocument/2006/relationships/hyperlink" Target="../../../../AppData/browse/FAB-1441" TargetMode="External"/><Relationship Id="rId2880" Type="http://schemas.openxmlformats.org/officeDocument/2006/relationships/hyperlink" Target="../../../../AppData/browse/FAB-2816" TargetMode="External"/><Relationship Id="rId3517" Type="http://schemas.openxmlformats.org/officeDocument/2006/relationships/hyperlink" Target="../../../../AppData/browse/FAB-1713" TargetMode="External"/><Relationship Id="rId3724" Type="http://schemas.openxmlformats.org/officeDocument/2006/relationships/hyperlink" Target="../../../../AppData/browse/FAB-1370" TargetMode="External"/><Relationship Id="rId3931" Type="http://schemas.openxmlformats.org/officeDocument/2006/relationships/hyperlink" Target="../../../../AppData/browse/FAB-1072" TargetMode="External"/><Relationship Id="rId438" Type="http://schemas.openxmlformats.org/officeDocument/2006/relationships/hyperlink" Target="../../../../AppData/browse/FAB-8647" TargetMode="External"/><Relationship Id="rId645" Type="http://schemas.openxmlformats.org/officeDocument/2006/relationships/hyperlink" Target="../../../../AppData/browse/FAB-7296" TargetMode="External"/><Relationship Id="rId852" Type="http://schemas.openxmlformats.org/officeDocument/2006/relationships/hyperlink" Target="../../../../AppData/browse/FAB-7769" TargetMode="External"/><Relationship Id="rId1068" Type="http://schemas.openxmlformats.org/officeDocument/2006/relationships/hyperlink" Target="../../../../AppData/browse/FAB-7426" TargetMode="External"/><Relationship Id="rId1275" Type="http://schemas.openxmlformats.org/officeDocument/2006/relationships/hyperlink" Target="../../../../AppData/browse/FAB-7093" TargetMode="External"/><Relationship Id="rId1482" Type="http://schemas.openxmlformats.org/officeDocument/2006/relationships/hyperlink" Target="../../../../AppData/browse/FAB-6758" TargetMode="External"/><Relationship Id="rId2119" Type="http://schemas.openxmlformats.org/officeDocument/2006/relationships/hyperlink" Target="../../../../AppData/browse/FAB-5701" TargetMode="External"/><Relationship Id="rId2326" Type="http://schemas.openxmlformats.org/officeDocument/2006/relationships/hyperlink" Target="../../../../AppData/browse/FAB-5306" TargetMode="External"/><Relationship Id="rId2533" Type="http://schemas.openxmlformats.org/officeDocument/2006/relationships/hyperlink" Target="../../../../AppData/browse/FAB-4009" TargetMode="External"/><Relationship Id="rId2740" Type="http://schemas.openxmlformats.org/officeDocument/2006/relationships/hyperlink" Target="../../../../AppData/browse/FAB-3371" TargetMode="External"/><Relationship Id="rId505" Type="http://schemas.openxmlformats.org/officeDocument/2006/relationships/hyperlink" Target="../../../../AppData/browse/FAB-8460" TargetMode="External"/><Relationship Id="rId712" Type="http://schemas.openxmlformats.org/officeDocument/2006/relationships/hyperlink" Target="../../../../AppData/browse/FAB-8065" TargetMode="External"/><Relationship Id="rId1135" Type="http://schemas.openxmlformats.org/officeDocument/2006/relationships/hyperlink" Target="../../../../AppData/browse/FAB-7249" TargetMode="External"/><Relationship Id="rId1342" Type="http://schemas.openxmlformats.org/officeDocument/2006/relationships/hyperlink" Target="../../../../AppData/browse/FAB-6952" TargetMode="External"/><Relationship Id="rId4498" Type="http://schemas.openxmlformats.org/officeDocument/2006/relationships/hyperlink" Target="../../../../AppData/browse/FAB-81" TargetMode="External"/><Relationship Id="rId1202" Type="http://schemas.openxmlformats.org/officeDocument/2006/relationships/hyperlink" Target="../../../../AppData/browse/FAB-7179" TargetMode="External"/><Relationship Id="rId2600" Type="http://schemas.openxmlformats.org/officeDocument/2006/relationships/hyperlink" Target="../../../../AppData/browse/FAB-3851" TargetMode="External"/><Relationship Id="rId4358" Type="http://schemas.openxmlformats.org/officeDocument/2006/relationships/hyperlink" Target="../../../../AppData/browse/FAB-312" TargetMode="External"/><Relationship Id="rId3167" Type="http://schemas.openxmlformats.org/officeDocument/2006/relationships/hyperlink" Target="../../../../AppData/browse/FAB-2215" TargetMode="External"/><Relationship Id="rId4565" Type="http://schemas.openxmlformats.org/officeDocument/2006/relationships/hyperlink" Target="../../../../AppData/browse/FAB-6491" TargetMode="External"/><Relationship Id="rId4772" Type="http://schemas.openxmlformats.org/officeDocument/2006/relationships/hyperlink" Target="../../../../AppData/browse/FAB-79" TargetMode="External"/><Relationship Id="rId295" Type="http://schemas.openxmlformats.org/officeDocument/2006/relationships/hyperlink" Target="../../../../AppData/browse/FAB-8940" TargetMode="External"/><Relationship Id="rId3374" Type="http://schemas.openxmlformats.org/officeDocument/2006/relationships/hyperlink" Target="../../../../AppData/browse/FAB-1805" TargetMode="External"/><Relationship Id="rId3581" Type="http://schemas.openxmlformats.org/officeDocument/2006/relationships/hyperlink" Target="../../../../AppData/browse/FAB-1639" TargetMode="External"/><Relationship Id="rId4218" Type="http://schemas.openxmlformats.org/officeDocument/2006/relationships/hyperlink" Target="../../../../AppData/browse/FAB-599" TargetMode="External"/><Relationship Id="rId4425" Type="http://schemas.openxmlformats.org/officeDocument/2006/relationships/hyperlink" Target="../../../../AppData/browse/FAB-1172" TargetMode="External"/><Relationship Id="rId4632" Type="http://schemas.openxmlformats.org/officeDocument/2006/relationships/hyperlink" Target="../../../../AppData/browse/FAB-498" TargetMode="External"/><Relationship Id="rId2183" Type="http://schemas.openxmlformats.org/officeDocument/2006/relationships/hyperlink" Target="../../../../AppData/browse/FAB-3621" TargetMode="External"/><Relationship Id="rId2390" Type="http://schemas.openxmlformats.org/officeDocument/2006/relationships/hyperlink" Target="../../../../AppData/browse/FAB-5143" TargetMode="External"/><Relationship Id="rId3027" Type="http://schemas.openxmlformats.org/officeDocument/2006/relationships/hyperlink" Target="../../../../AppData/browse/FAB-2489" TargetMode="External"/><Relationship Id="rId3234" Type="http://schemas.openxmlformats.org/officeDocument/2006/relationships/hyperlink" Target="../../../../AppData/browse/FAB-2163" TargetMode="External"/><Relationship Id="rId3441" Type="http://schemas.openxmlformats.org/officeDocument/2006/relationships/hyperlink" Target="../../../../AppData/browse/FAB-1848" TargetMode="External"/><Relationship Id="rId155" Type="http://schemas.openxmlformats.org/officeDocument/2006/relationships/hyperlink" Target="../../../../AppData/browse/FAB-9210" TargetMode="External"/><Relationship Id="rId362" Type="http://schemas.openxmlformats.org/officeDocument/2006/relationships/hyperlink" Target="../../../../AppData/browse/FAB-8792" TargetMode="External"/><Relationship Id="rId2043" Type="http://schemas.openxmlformats.org/officeDocument/2006/relationships/hyperlink" Target="../../../../AppData/browse/FAB-2725" TargetMode="External"/><Relationship Id="rId2250" Type="http://schemas.openxmlformats.org/officeDocument/2006/relationships/hyperlink" Target="../../../../AppData/browse/FAB-5432" TargetMode="External"/><Relationship Id="rId3301" Type="http://schemas.openxmlformats.org/officeDocument/2006/relationships/hyperlink" Target="../../../../AppData/browse/FAB-2012" TargetMode="External"/><Relationship Id="rId222" Type="http://schemas.openxmlformats.org/officeDocument/2006/relationships/hyperlink" Target="../../../../AppData/browse/FAB-9059" TargetMode="External"/><Relationship Id="rId2110" Type="http://schemas.openxmlformats.org/officeDocument/2006/relationships/hyperlink" Target="../../../../AppData/browse/FAB-5716" TargetMode="External"/><Relationship Id="rId4075" Type="http://schemas.openxmlformats.org/officeDocument/2006/relationships/hyperlink" Target="../../../../AppData/browse/FAB-846" TargetMode="External"/><Relationship Id="rId4282" Type="http://schemas.openxmlformats.org/officeDocument/2006/relationships/hyperlink" Target="../../../../AppData/browse/FAB-766" TargetMode="External"/><Relationship Id="rId1669" Type="http://schemas.openxmlformats.org/officeDocument/2006/relationships/hyperlink" Target="../../../../AppData/browse/FAB-7914" TargetMode="External"/><Relationship Id="rId1876" Type="http://schemas.openxmlformats.org/officeDocument/2006/relationships/hyperlink" Target="../../../../AppData/browse/FAB-6174" TargetMode="External"/><Relationship Id="rId2927" Type="http://schemas.openxmlformats.org/officeDocument/2006/relationships/hyperlink" Target="../../../../AppData/browse/FAB-2718" TargetMode="External"/><Relationship Id="rId3091" Type="http://schemas.openxmlformats.org/officeDocument/2006/relationships/hyperlink" Target="../../../../AppData/browse/FAB-2387" TargetMode="External"/><Relationship Id="rId4142" Type="http://schemas.openxmlformats.org/officeDocument/2006/relationships/hyperlink" Target="../../../../AppData/browse/FAB-733" TargetMode="External"/><Relationship Id="rId1529" Type="http://schemas.openxmlformats.org/officeDocument/2006/relationships/hyperlink" Target="../../../../AppData/browse/FAB-6676" TargetMode="External"/><Relationship Id="rId1736" Type="http://schemas.openxmlformats.org/officeDocument/2006/relationships/hyperlink" Target="../../../../AppData/browse/FAB-6429" TargetMode="External"/><Relationship Id="rId1943" Type="http://schemas.openxmlformats.org/officeDocument/2006/relationships/hyperlink" Target="../../../../AppData/browse/FAB-6034" TargetMode="External"/><Relationship Id="rId28" Type="http://schemas.openxmlformats.org/officeDocument/2006/relationships/hyperlink" Target="../../../../AppData/browse/FAB-9424" TargetMode="External"/><Relationship Id="rId1803" Type="http://schemas.openxmlformats.org/officeDocument/2006/relationships/hyperlink" Target="../../../../AppData/browse/FAB-6315" TargetMode="External"/><Relationship Id="rId4002" Type="http://schemas.openxmlformats.org/officeDocument/2006/relationships/hyperlink" Target="../../../../AppData/browse/FAB-952" TargetMode="External"/><Relationship Id="rId3768" Type="http://schemas.openxmlformats.org/officeDocument/2006/relationships/hyperlink" Target="../../../../AppData/browse/FAB-1319" TargetMode="External"/><Relationship Id="rId3975" Type="http://schemas.openxmlformats.org/officeDocument/2006/relationships/hyperlink" Target="../../../../AppData/browse/FAB-831" TargetMode="External"/><Relationship Id="rId4819" Type="http://schemas.openxmlformats.org/officeDocument/2006/relationships/hyperlink" Target="../../../../AppData/browse/FAB-1108" TargetMode="External"/><Relationship Id="rId689" Type="http://schemas.openxmlformats.org/officeDocument/2006/relationships/hyperlink" Target="../../../../AppData/browse/FAB-8084" TargetMode="External"/><Relationship Id="rId896" Type="http://schemas.openxmlformats.org/officeDocument/2006/relationships/hyperlink" Target="../../../../AppData/browse/FAB-7659" TargetMode="External"/><Relationship Id="rId2577" Type="http://schemas.openxmlformats.org/officeDocument/2006/relationships/hyperlink" Target="../../../../AppData/browse/FAB-3631" TargetMode="External"/><Relationship Id="rId2784" Type="http://schemas.openxmlformats.org/officeDocument/2006/relationships/hyperlink" Target="../../../../AppData/browse/FAB-3112" TargetMode="External"/><Relationship Id="rId3628" Type="http://schemas.openxmlformats.org/officeDocument/2006/relationships/hyperlink" Target="../../../../AppData/browse/FAB-1571" TargetMode="External"/><Relationship Id="rId549" Type="http://schemas.openxmlformats.org/officeDocument/2006/relationships/hyperlink" Target="../../../../AppData/browse/FAB-8163" TargetMode="External"/><Relationship Id="rId756" Type="http://schemas.openxmlformats.org/officeDocument/2006/relationships/hyperlink" Target="../../../../AppData/browse/FAB-7984" TargetMode="External"/><Relationship Id="rId1179" Type="http://schemas.openxmlformats.org/officeDocument/2006/relationships/hyperlink" Target="../../../../AppData/browse/FAB-7349" TargetMode="External"/><Relationship Id="rId1386" Type="http://schemas.openxmlformats.org/officeDocument/2006/relationships/hyperlink" Target="../../../../AppData/browse/FAB-6886" TargetMode="External"/><Relationship Id="rId1593" Type="http://schemas.openxmlformats.org/officeDocument/2006/relationships/hyperlink" Target="../../../../AppData/browse/FAB-6532" TargetMode="External"/><Relationship Id="rId2437" Type="http://schemas.openxmlformats.org/officeDocument/2006/relationships/hyperlink" Target="../../../../AppData/browse/FAB-5756" TargetMode="External"/><Relationship Id="rId2991" Type="http://schemas.openxmlformats.org/officeDocument/2006/relationships/hyperlink" Target="../../../../AppData/browse/FAB-2588" TargetMode="External"/><Relationship Id="rId3835" Type="http://schemas.openxmlformats.org/officeDocument/2006/relationships/hyperlink" Target="../../../../AppData/browse/FAB-1249" TargetMode="External"/><Relationship Id="rId409" Type="http://schemas.openxmlformats.org/officeDocument/2006/relationships/hyperlink" Target="../../../../AppData/browse/FAB-8707" TargetMode="External"/><Relationship Id="rId963" Type="http://schemas.openxmlformats.org/officeDocument/2006/relationships/hyperlink" Target="../../../../AppData/browse/FAB-7583" TargetMode="External"/><Relationship Id="rId1039" Type="http://schemas.openxmlformats.org/officeDocument/2006/relationships/hyperlink" Target="../../../../AppData/browse/FAB-7478" TargetMode="External"/><Relationship Id="rId1246" Type="http://schemas.openxmlformats.org/officeDocument/2006/relationships/hyperlink" Target="../../../../AppData/browse/FAB-7255" TargetMode="External"/><Relationship Id="rId2644" Type="http://schemas.openxmlformats.org/officeDocument/2006/relationships/hyperlink" Target="../../../../AppData/browse/FAB-3722" TargetMode="External"/><Relationship Id="rId2851" Type="http://schemas.openxmlformats.org/officeDocument/2006/relationships/hyperlink" Target="../../../../AppData/browse/FAB-2894" TargetMode="External"/><Relationship Id="rId3902" Type="http://schemas.openxmlformats.org/officeDocument/2006/relationships/hyperlink" Target="../../../../AppData/browse/FAB-1136" TargetMode="External"/><Relationship Id="rId92" Type="http://schemas.openxmlformats.org/officeDocument/2006/relationships/hyperlink" Target="../../../../AppData/browse/FAB-9332" TargetMode="External"/><Relationship Id="rId616" Type="http://schemas.openxmlformats.org/officeDocument/2006/relationships/hyperlink" Target="../../../../AppData/browse/FAB-8192" TargetMode="External"/><Relationship Id="rId823" Type="http://schemas.openxmlformats.org/officeDocument/2006/relationships/hyperlink" Target="../../../../AppData/browse/FAB-7836" TargetMode="External"/><Relationship Id="rId1453" Type="http://schemas.openxmlformats.org/officeDocument/2006/relationships/hyperlink" Target="../../../../AppData/browse/FAB-6807" TargetMode="External"/><Relationship Id="rId1660" Type="http://schemas.openxmlformats.org/officeDocument/2006/relationships/hyperlink" Target="../../../../AppData/browse/FAB-7334" TargetMode="External"/><Relationship Id="rId2504" Type="http://schemas.openxmlformats.org/officeDocument/2006/relationships/hyperlink" Target="../../../../AppData/browse/FAB-4046" TargetMode="External"/><Relationship Id="rId2711" Type="http://schemas.openxmlformats.org/officeDocument/2006/relationships/hyperlink" Target="../../../../AppData/browse/FAB-4623" TargetMode="External"/><Relationship Id="rId1106" Type="http://schemas.openxmlformats.org/officeDocument/2006/relationships/hyperlink" Target="../../../../AppData/browse/FAB-7341" TargetMode="External"/><Relationship Id="rId1313" Type="http://schemas.openxmlformats.org/officeDocument/2006/relationships/hyperlink" Target="../../../../AppData/browse/FAB-7006" TargetMode="External"/><Relationship Id="rId1520" Type="http://schemas.openxmlformats.org/officeDocument/2006/relationships/hyperlink" Target="../../../../AppData/browse/FAB-6694" TargetMode="External"/><Relationship Id="rId4469" Type="http://schemas.openxmlformats.org/officeDocument/2006/relationships/hyperlink" Target="../../../../AppData/browse/FAB-116" TargetMode="External"/><Relationship Id="rId4676" Type="http://schemas.openxmlformats.org/officeDocument/2006/relationships/hyperlink" Target="../../../../AppData/browse/FAB-5872" TargetMode="External"/><Relationship Id="rId3278" Type="http://schemas.openxmlformats.org/officeDocument/2006/relationships/hyperlink" Target="../../../../AppData/browse/FAB-2038" TargetMode="External"/><Relationship Id="rId3485" Type="http://schemas.openxmlformats.org/officeDocument/2006/relationships/hyperlink" Target="../../../../AppData/browse/FAB-1763" TargetMode="External"/><Relationship Id="rId3692" Type="http://schemas.openxmlformats.org/officeDocument/2006/relationships/hyperlink" Target="../../../../AppData/browse/FAB-1443" TargetMode="External"/><Relationship Id="rId4329" Type="http://schemas.openxmlformats.org/officeDocument/2006/relationships/hyperlink" Target="../../../../AppData/browse/FAB-391" TargetMode="External"/><Relationship Id="rId4536" Type="http://schemas.openxmlformats.org/officeDocument/2006/relationships/hyperlink" Target="../../../../AppData/browse/FAB-23" TargetMode="External"/><Relationship Id="rId4743" Type="http://schemas.openxmlformats.org/officeDocument/2006/relationships/hyperlink" Target="../../../../AppData/browse/FAB-5673" TargetMode="External"/><Relationship Id="rId199" Type="http://schemas.openxmlformats.org/officeDocument/2006/relationships/hyperlink" Target="../../../../AppData/browse/FAB-9141" TargetMode="External"/><Relationship Id="rId2087" Type="http://schemas.openxmlformats.org/officeDocument/2006/relationships/hyperlink" Target="../../../../AppData/browse/FAB-5755" TargetMode="External"/><Relationship Id="rId2294" Type="http://schemas.openxmlformats.org/officeDocument/2006/relationships/hyperlink" Target="../../../../AppData/browse/FAB-5789" TargetMode="External"/><Relationship Id="rId3138" Type="http://schemas.openxmlformats.org/officeDocument/2006/relationships/hyperlink" Target="../../../../AppData/browse/FAB-2280" TargetMode="External"/><Relationship Id="rId3345" Type="http://schemas.openxmlformats.org/officeDocument/2006/relationships/hyperlink" Target="../../../../AppData/browse/FAB-1919" TargetMode="External"/><Relationship Id="rId3552" Type="http://schemas.openxmlformats.org/officeDocument/2006/relationships/hyperlink" Target="../../../../AppData/browse/FAB-1668" TargetMode="External"/><Relationship Id="rId4603" Type="http://schemas.openxmlformats.org/officeDocument/2006/relationships/hyperlink" Target="../../../../AppData/browse/FAB-1211" TargetMode="External"/><Relationship Id="rId266" Type="http://schemas.openxmlformats.org/officeDocument/2006/relationships/hyperlink" Target="../../../../AppData/browse/FAB-8986" TargetMode="External"/><Relationship Id="rId473" Type="http://schemas.openxmlformats.org/officeDocument/2006/relationships/hyperlink" Target="../../../../AppData/browse/FAB-8560" TargetMode="External"/><Relationship Id="rId680" Type="http://schemas.openxmlformats.org/officeDocument/2006/relationships/hyperlink" Target="../../../../AppData/browse/FAB-8101" TargetMode="External"/><Relationship Id="rId2154" Type="http://schemas.openxmlformats.org/officeDocument/2006/relationships/hyperlink" Target="../../../../AppData/browse/FAB-5641" TargetMode="External"/><Relationship Id="rId2361" Type="http://schemas.openxmlformats.org/officeDocument/2006/relationships/hyperlink" Target="../../../../AppData/browse/FAB-5220" TargetMode="External"/><Relationship Id="rId3205" Type="http://schemas.openxmlformats.org/officeDocument/2006/relationships/hyperlink" Target="../../../../AppData/browse/FAB-2090" TargetMode="External"/><Relationship Id="rId3412" Type="http://schemas.openxmlformats.org/officeDocument/2006/relationships/hyperlink" Target="../../../../AppData/browse/FAB-2202" TargetMode="External"/><Relationship Id="rId4810" Type="http://schemas.openxmlformats.org/officeDocument/2006/relationships/hyperlink" Target="../../../../AppData/browse/FAB-1998" TargetMode="External"/><Relationship Id="rId126" Type="http://schemas.openxmlformats.org/officeDocument/2006/relationships/hyperlink" Target="../../../../AppData/browse/FAB-9268" TargetMode="External"/><Relationship Id="rId333" Type="http://schemas.openxmlformats.org/officeDocument/2006/relationships/hyperlink" Target="../../../../AppData/browse/FAB-8855" TargetMode="External"/><Relationship Id="rId540" Type="http://schemas.openxmlformats.org/officeDocument/2006/relationships/hyperlink" Target="../../../../AppData/browse/FAB-8344" TargetMode="External"/><Relationship Id="rId1170" Type="http://schemas.openxmlformats.org/officeDocument/2006/relationships/hyperlink" Target="../../../../AppData/browse/FAB-7124" TargetMode="External"/><Relationship Id="rId2014" Type="http://schemas.openxmlformats.org/officeDocument/2006/relationships/hyperlink" Target="../../../../AppData/browse/FAB-5915" TargetMode="External"/><Relationship Id="rId2221" Type="http://schemas.openxmlformats.org/officeDocument/2006/relationships/hyperlink" Target="../../../../AppData/browse/FAB-5494" TargetMode="External"/><Relationship Id="rId1030" Type="http://schemas.openxmlformats.org/officeDocument/2006/relationships/hyperlink" Target="../../../../AppData/browse/FAB-7492" TargetMode="External"/><Relationship Id="rId4186" Type="http://schemas.openxmlformats.org/officeDocument/2006/relationships/hyperlink" Target="../../../../AppData/browse/FAB-847" TargetMode="External"/><Relationship Id="rId400" Type="http://schemas.openxmlformats.org/officeDocument/2006/relationships/hyperlink" Target="../../../../AppData/browse/FAB-8721" TargetMode="External"/><Relationship Id="rId1987" Type="http://schemas.openxmlformats.org/officeDocument/2006/relationships/hyperlink" Target="../../../../AppData/browse/FAB-5965" TargetMode="External"/><Relationship Id="rId4393" Type="http://schemas.openxmlformats.org/officeDocument/2006/relationships/hyperlink" Target="../../../../AppData/browse/FAB-249" TargetMode="External"/><Relationship Id="rId1847" Type="http://schemas.openxmlformats.org/officeDocument/2006/relationships/hyperlink" Target="../../../../AppData/browse/FAB-6243" TargetMode="External"/><Relationship Id="rId4046" Type="http://schemas.openxmlformats.org/officeDocument/2006/relationships/hyperlink" Target="../../../../AppData/browse/FAB-121" TargetMode="External"/><Relationship Id="rId4253" Type="http://schemas.openxmlformats.org/officeDocument/2006/relationships/hyperlink" Target="../../../../AppData/browse/FAB-547" TargetMode="External"/><Relationship Id="rId4460" Type="http://schemas.openxmlformats.org/officeDocument/2006/relationships/hyperlink" Target="../../../../AppData/browse/FAB-132" TargetMode="External"/><Relationship Id="rId1707" Type="http://schemas.openxmlformats.org/officeDocument/2006/relationships/hyperlink" Target="../../../../AppData/browse/FAB-7059" TargetMode="External"/><Relationship Id="rId3062" Type="http://schemas.openxmlformats.org/officeDocument/2006/relationships/hyperlink" Target="../../../../AppData/browse/FAB-2586" TargetMode="External"/><Relationship Id="rId4113" Type="http://schemas.openxmlformats.org/officeDocument/2006/relationships/hyperlink" Target="../../../../AppData/browse/FAB-789" TargetMode="External"/><Relationship Id="rId4320" Type="http://schemas.openxmlformats.org/officeDocument/2006/relationships/hyperlink" Target="../../../../AppData/browse/FAB-420" TargetMode="External"/><Relationship Id="rId190" Type="http://schemas.openxmlformats.org/officeDocument/2006/relationships/hyperlink" Target="../../../../AppData/browse/FAB-9151" TargetMode="External"/><Relationship Id="rId1914" Type="http://schemas.openxmlformats.org/officeDocument/2006/relationships/hyperlink" Target="../../../../AppData/browse/FAB-2725" TargetMode="External"/><Relationship Id="rId3879" Type="http://schemas.openxmlformats.org/officeDocument/2006/relationships/hyperlink" Target="../../../../AppData/browse/FAB-1170" TargetMode="External"/><Relationship Id="rId2688" Type="http://schemas.openxmlformats.org/officeDocument/2006/relationships/hyperlink" Target="../../../../AppData/browse/FAB-3551" TargetMode="External"/><Relationship Id="rId2895" Type="http://schemas.openxmlformats.org/officeDocument/2006/relationships/hyperlink" Target="../../../../AppData/browse/FAB-2796" TargetMode="External"/><Relationship Id="rId3739" Type="http://schemas.openxmlformats.org/officeDocument/2006/relationships/hyperlink" Target="../../../../AppData/browse/FAB-1352" TargetMode="External"/><Relationship Id="rId3946" Type="http://schemas.openxmlformats.org/officeDocument/2006/relationships/hyperlink" Target="../../../../AppData/browse/FAB-1058" TargetMode="External"/><Relationship Id="rId867" Type="http://schemas.openxmlformats.org/officeDocument/2006/relationships/hyperlink" Target="../../../../AppData/browse/FAB-6590" TargetMode="External"/><Relationship Id="rId1497" Type="http://schemas.openxmlformats.org/officeDocument/2006/relationships/hyperlink" Target="../../../../AppData/browse/FAB-6734" TargetMode="External"/><Relationship Id="rId2548" Type="http://schemas.openxmlformats.org/officeDocument/2006/relationships/hyperlink" Target="../../../../AppData/browse/FAB-3957" TargetMode="External"/><Relationship Id="rId2755" Type="http://schemas.openxmlformats.org/officeDocument/2006/relationships/hyperlink" Target="../../../../AppData/browse/FAB-3286" TargetMode="External"/><Relationship Id="rId2962" Type="http://schemas.openxmlformats.org/officeDocument/2006/relationships/hyperlink" Target="../../../../AppData/browse/FAB-2657" TargetMode="External"/><Relationship Id="rId3806" Type="http://schemas.openxmlformats.org/officeDocument/2006/relationships/hyperlink" Target="../../../../AppData/browse/FAB-1271" TargetMode="External"/><Relationship Id="rId727" Type="http://schemas.openxmlformats.org/officeDocument/2006/relationships/hyperlink" Target="../../../../AppData/browse/FAB-8039" TargetMode="External"/><Relationship Id="rId934" Type="http://schemas.openxmlformats.org/officeDocument/2006/relationships/hyperlink" Target="../../../../AppData/browse/FAB-7832" TargetMode="External"/><Relationship Id="rId1357" Type="http://schemas.openxmlformats.org/officeDocument/2006/relationships/hyperlink" Target="../../../../AppData/browse/FAB-6930" TargetMode="External"/><Relationship Id="rId1564" Type="http://schemas.openxmlformats.org/officeDocument/2006/relationships/hyperlink" Target="../../../../AppData/browse/FAB-6569" TargetMode="External"/><Relationship Id="rId1771" Type="http://schemas.openxmlformats.org/officeDocument/2006/relationships/hyperlink" Target="../../../../AppData/browse/FAB-6363" TargetMode="External"/><Relationship Id="rId2408" Type="http://schemas.openxmlformats.org/officeDocument/2006/relationships/hyperlink" Target="../../../../AppData/browse/FAB-5118" TargetMode="External"/><Relationship Id="rId2615" Type="http://schemas.openxmlformats.org/officeDocument/2006/relationships/hyperlink" Target="../../../../AppData/browse/FAB-3783" TargetMode="External"/><Relationship Id="rId2822" Type="http://schemas.openxmlformats.org/officeDocument/2006/relationships/hyperlink" Target="../../../../AppData/browse/FAB-2976" TargetMode="External"/><Relationship Id="rId63" Type="http://schemas.openxmlformats.org/officeDocument/2006/relationships/hyperlink" Target="../../../../AppData/browse/FAB-9368" TargetMode="External"/><Relationship Id="rId1217" Type="http://schemas.openxmlformats.org/officeDocument/2006/relationships/hyperlink" Target="../../../../AppData/browse/FAB-8255" TargetMode="External"/><Relationship Id="rId1424" Type="http://schemas.openxmlformats.org/officeDocument/2006/relationships/hyperlink" Target="../../../../AppData/browse/FAB-6843" TargetMode="External"/><Relationship Id="rId1631" Type="http://schemas.openxmlformats.org/officeDocument/2006/relationships/hyperlink" Target="../../../../AppData/browse/FAB-8119" TargetMode="External"/><Relationship Id="rId4787" Type="http://schemas.openxmlformats.org/officeDocument/2006/relationships/hyperlink" Target="../../../../AppData/browse/FAB-1003" TargetMode="External"/><Relationship Id="rId3389" Type="http://schemas.openxmlformats.org/officeDocument/2006/relationships/hyperlink" Target="../../../../AppData/browse/FAB-1889" TargetMode="External"/><Relationship Id="rId3596" Type="http://schemas.openxmlformats.org/officeDocument/2006/relationships/hyperlink" Target="../../../../AppData/browse/FAB-1618" TargetMode="External"/><Relationship Id="rId4647" Type="http://schemas.openxmlformats.org/officeDocument/2006/relationships/hyperlink" Target="../../../../AppData/browse/FAB-1431" TargetMode="External"/><Relationship Id="rId2198" Type="http://schemas.openxmlformats.org/officeDocument/2006/relationships/hyperlink" Target="../../../../AppData/browse/FAB-5550" TargetMode="External"/><Relationship Id="rId3249" Type="http://schemas.openxmlformats.org/officeDocument/2006/relationships/hyperlink" Target="../../../../AppData/browse/FAB-2108" TargetMode="External"/><Relationship Id="rId3456" Type="http://schemas.openxmlformats.org/officeDocument/2006/relationships/hyperlink" Target="../../../../AppData/browse/FAB-1817" TargetMode="External"/><Relationship Id="rId4854" Type="http://schemas.openxmlformats.org/officeDocument/2006/relationships/hyperlink" Target="../../../../AppData/browse/FAB-541" TargetMode="External"/><Relationship Id="rId377" Type="http://schemas.openxmlformats.org/officeDocument/2006/relationships/hyperlink" Target="../../../../AppData/browse/FAB-8710" TargetMode="External"/><Relationship Id="rId584" Type="http://schemas.openxmlformats.org/officeDocument/2006/relationships/hyperlink" Target="../../../../AppData/browse/FAB-8372" TargetMode="External"/><Relationship Id="rId2058" Type="http://schemas.openxmlformats.org/officeDocument/2006/relationships/hyperlink" Target="../../../../AppData/browse/FAB-5824" TargetMode="External"/><Relationship Id="rId2265" Type="http://schemas.openxmlformats.org/officeDocument/2006/relationships/hyperlink" Target="../../../../AppData/browse/FAB-5397" TargetMode="External"/><Relationship Id="rId3109" Type="http://schemas.openxmlformats.org/officeDocument/2006/relationships/hyperlink" Target="../../../../AppData/browse/FAB-2680" TargetMode="External"/><Relationship Id="rId3663" Type="http://schemas.openxmlformats.org/officeDocument/2006/relationships/hyperlink" Target="../../../../AppData/browse/FAB-2052" TargetMode="External"/><Relationship Id="rId3870" Type="http://schemas.openxmlformats.org/officeDocument/2006/relationships/hyperlink" Target="../../../../AppData/browse/FAB-1178" TargetMode="External"/><Relationship Id="rId4507" Type="http://schemas.openxmlformats.org/officeDocument/2006/relationships/hyperlink" Target="../../../../AppData/browse/FAB-69" TargetMode="External"/><Relationship Id="rId4714" Type="http://schemas.openxmlformats.org/officeDocument/2006/relationships/hyperlink" Target="../../../../AppData/browse/FAB-742" TargetMode="External"/><Relationship Id="rId237" Type="http://schemas.openxmlformats.org/officeDocument/2006/relationships/hyperlink" Target="../../../../AppData/browse/FAB-9070" TargetMode="External"/><Relationship Id="rId791" Type="http://schemas.openxmlformats.org/officeDocument/2006/relationships/hyperlink" Target="../../../../AppData/browse/FAB-7902" TargetMode="External"/><Relationship Id="rId1074" Type="http://schemas.openxmlformats.org/officeDocument/2006/relationships/hyperlink" Target="../../../../AppData/browse/FAB-9293" TargetMode="External"/><Relationship Id="rId2472" Type="http://schemas.openxmlformats.org/officeDocument/2006/relationships/hyperlink" Target="../../../../AppData/browse/FAB-1637" TargetMode="External"/><Relationship Id="rId3316" Type="http://schemas.openxmlformats.org/officeDocument/2006/relationships/hyperlink" Target="../../../../AppData/browse/FAB-1961" TargetMode="External"/><Relationship Id="rId3523" Type="http://schemas.openxmlformats.org/officeDocument/2006/relationships/hyperlink" Target="../../../../AppData/browse/FAB-1707" TargetMode="External"/><Relationship Id="rId3730" Type="http://schemas.openxmlformats.org/officeDocument/2006/relationships/hyperlink" Target="../../../../AppData/browse/FAB-1363" TargetMode="External"/><Relationship Id="rId444" Type="http://schemas.openxmlformats.org/officeDocument/2006/relationships/hyperlink" Target="../../../../AppData/browse/FAB-8640" TargetMode="External"/><Relationship Id="rId651" Type="http://schemas.openxmlformats.org/officeDocument/2006/relationships/hyperlink" Target="../../../../AppData/browse/FAB-8164" TargetMode="External"/><Relationship Id="rId1281" Type="http://schemas.openxmlformats.org/officeDocument/2006/relationships/hyperlink" Target="../../../../AppData/browse/FAB-6590" TargetMode="External"/><Relationship Id="rId2125" Type="http://schemas.openxmlformats.org/officeDocument/2006/relationships/hyperlink" Target="../../../../AppData/browse/FAB-5686" TargetMode="External"/><Relationship Id="rId2332" Type="http://schemas.openxmlformats.org/officeDocument/2006/relationships/hyperlink" Target="../../../../AppData/browse/FAB-5282" TargetMode="External"/><Relationship Id="rId304" Type="http://schemas.openxmlformats.org/officeDocument/2006/relationships/hyperlink" Target="../../../../AppData/browse/FAB-8918" TargetMode="External"/><Relationship Id="rId511" Type="http://schemas.openxmlformats.org/officeDocument/2006/relationships/hyperlink" Target="../../../../AppData/browse/FAB-8437" TargetMode="External"/><Relationship Id="rId1141" Type="http://schemas.openxmlformats.org/officeDocument/2006/relationships/hyperlink" Target="../../../../AppData/browse/FAB-7227" TargetMode="External"/><Relationship Id="rId4297" Type="http://schemas.openxmlformats.org/officeDocument/2006/relationships/hyperlink" Target="../../../../AppData/browse/FAB-481" TargetMode="External"/><Relationship Id="rId1001" Type="http://schemas.openxmlformats.org/officeDocument/2006/relationships/hyperlink" Target="../../../../AppData/browse/FAB-7522" TargetMode="External"/><Relationship Id="rId4157" Type="http://schemas.openxmlformats.org/officeDocument/2006/relationships/hyperlink" Target="../../../../AppData/browse/FAB-712" TargetMode="External"/><Relationship Id="rId4364" Type="http://schemas.openxmlformats.org/officeDocument/2006/relationships/hyperlink" Target="../../../../AppData/browse/FAB-49" TargetMode="External"/><Relationship Id="rId4571" Type="http://schemas.openxmlformats.org/officeDocument/2006/relationships/hyperlink" Target="../../../../AppData/browse/FAB-1152" TargetMode="External"/><Relationship Id="rId1958" Type="http://schemas.openxmlformats.org/officeDocument/2006/relationships/hyperlink" Target="../../../../AppData/browse/FAB-5971" TargetMode="External"/><Relationship Id="rId3173" Type="http://schemas.openxmlformats.org/officeDocument/2006/relationships/hyperlink" Target="../../../../AppData/browse/FAB-2198" TargetMode="External"/><Relationship Id="rId3380" Type="http://schemas.openxmlformats.org/officeDocument/2006/relationships/hyperlink" Target="../../../../AppData/browse/FAB-2066" TargetMode="External"/><Relationship Id="rId4017" Type="http://schemas.openxmlformats.org/officeDocument/2006/relationships/hyperlink" Target="../../../../AppData/browse/FAB-927" TargetMode="External"/><Relationship Id="rId4224" Type="http://schemas.openxmlformats.org/officeDocument/2006/relationships/hyperlink" Target="../../../../AppData/browse/FAB-585" TargetMode="External"/><Relationship Id="rId4431" Type="http://schemas.openxmlformats.org/officeDocument/2006/relationships/hyperlink" Target="../../../../AppData/browse/FAB-181" TargetMode="External"/><Relationship Id="rId1818" Type="http://schemas.openxmlformats.org/officeDocument/2006/relationships/hyperlink" Target="../../../../AppData/browse/FAB-6290" TargetMode="External"/><Relationship Id="rId3033" Type="http://schemas.openxmlformats.org/officeDocument/2006/relationships/hyperlink" Target="../../../../AppData/browse/FAB-2474" TargetMode="External"/><Relationship Id="rId3240" Type="http://schemas.openxmlformats.org/officeDocument/2006/relationships/hyperlink" Target="../../../../AppData/browse/FAB-2150" TargetMode="External"/><Relationship Id="rId161" Type="http://schemas.openxmlformats.org/officeDocument/2006/relationships/hyperlink" Target="../../../../AppData/browse/FAB-9195" TargetMode="External"/><Relationship Id="rId2799" Type="http://schemas.openxmlformats.org/officeDocument/2006/relationships/hyperlink" Target="../../../../AppData/browse/FAB-3047" TargetMode="External"/><Relationship Id="rId3100" Type="http://schemas.openxmlformats.org/officeDocument/2006/relationships/hyperlink" Target="../../../../AppData/browse/FAB-2355" TargetMode="External"/><Relationship Id="rId978" Type="http://schemas.openxmlformats.org/officeDocument/2006/relationships/hyperlink" Target="../../../../AppData/browse/FAB-7559" TargetMode="External"/><Relationship Id="rId2659" Type="http://schemas.openxmlformats.org/officeDocument/2006/relationships/hyperlink" Target="../../../../AppData/browse/FAB-3679" TargetMode="External"/><Relationship Id="rId2866" Type="http://schemas.openxmlformats.org/officeDocument/2006/relationships/hyperlink" Target="../../../../AppData/browse/FAB-2847" TargetMode="External"/><Relationship Id="rId3917" Type="http://schemas.openxmlformats.org/officeDocument/2006/relationships/hyperlink" Target="../../../../AppData/browse/FAB-1095" TargetMode="External"/><Relationship Id="rId838" Type="http://schemas.openxmlformats.org/officeDocument/2006/relationships/hyperlink" Target="../../../../AppData/browse/FAB-7800" TargetMode="External"/><Relationship Id="rId1468" Type="http://schemas.openxmlformats.org/officeDocument/2006/relationships/hyperlink" Target="../../../../AppData/browse/FAB-6781" TargetMode="External"/><Relationship Id="rId1675" Type="http://schemas.openxmlformats.org/officeDocument/2006/relationships/hyperlink" Target="../../../../AppData/browse/FAB-7371" TargetMode="External"/><Relationship Id="rId1882" Type="http://schemas.openxmlformats.org/officeDocument/2006/relationships/hyperlink" Target="../../../../AppData/browse/FAB-6169" TargetMode="External"/><Relationship Id="rId2519" Type="http://schemas.openxmlformats.org/officeDocument/2006/relationships/hyperlink" Target="../../../../AppData/browse/FAB-4046" TargetMode="External"/><Relationship Id="rId2726" Type="http://schemas.openxmlformats.org/officeDocument/2006/relationships/hyperlink" Target="../../../../AppData/browse/FAB-3421" TargetMode="External"/><Relationship Id="rId4081" Type="http://schemas.openxmlformats.org/officeDocument/2006/relationships/hyperlink" Target="../../../../AppData/browse/FAB-1824" TargetMode="External"/><Relationship Id="rId1328" Type="http://schemas.openxmlformats.org/officeDocument/2006/relationships/hyperlink" Target="../../../../AppData/browse/FAB-6982" TargetMode="External"/><Relationship Id="rId1535" Type="http://schemas.openxmlformats.org/officeDocument/2006/relationships/hyperlink" Target="../../../../AppData/browse/FAB-6657" TargetMode="External"/><Relationship Id="rId2933" Type="http://schemas.openxmlformats.org/officeDocument/2006/relationships/hyperlink" Target="../../../../AppData/browse/FAB-2698" TargetMode="External"/><Relationship Id="rId905" Type="http://schemas.openxmlformats.org/officeDocument/2006/relationships/hyperlink" Target="../../../../AppData/browse/FAB-7641" TargetMode="External"/><Relationship Id="rId1742" Type="http://schemas.openxmlformats.org/officeDocument/2006/relationships/hyperlink" Target="../../../../AppData/browse/FAB-6422" TargetMode="External"/><Relationship Id="rId34" Type="http://schemas.openxmlformats.org/officeDocument/2006/relationships/hyperlink" Target="../../../../AppData/browse/FAB-9411" TargetMode="External"/><Relationship Id="rId1602" Type="http://schemas.openxmlformats.org/officeDocument/2006/relationships/hyperlink" Target="../../../../AppData/browse/FAB-7718" TargetMode="External"/><Relationship Id="rId4758" Type="http://schemas.openxmlformats.org/officeDocument/2006/relationships/hyperlink" Target="../../../../AppData/browse/FAB-81" TargetMode="External"/><Relationship Id="rId3567" Type="http://schemas.openxmlformats.org/officeDocument/2006/relationships/hyperlink" Target="../../../../AppData/browse/FAB-1656" TargetMode="External"/><Relationship Id="rId3774" Type="http://schemas.openxmlformats.org/officeDocument/2006/relationships/hyperlink" Target="../../../../AppData/browse/FAB-2204" TargetMode="External"/><Relationship Id="rId3981" Type="http://schemas.openxmlformats.org/officeDocument/2006/relationships/hyperlink" Target="../../../../AppData/browse/FAB-998" TargetMode="External"/><Relationship Id="rId4618" Type="http://schemas.openxmlformats.org/officeDocument/2006/relationships/hyperlink" Target="../../../../AppData/browse/FAB-925" TargetMode="External"/><Relationship Id="rId4825" Type="http://schemas.openxmlformats.org/officeDocument/2006/relationships/hyperlink" Target="../../../../AppData/browse/FAB-436" TargetMode="External"/><Relationship Id="rId488" Type="http://schemas.openxmlformats.org/officeDocument/2006/relationships/hyperlink" Target="../../../../AppData/browse/FAB-8505" TargetMode="External"/><Relationship Id="rId695" Type="http://schemas.openxmlformats.org/officeDocument/2006/relationships/hyperlink" Target="../../../../AppData/browse/FAB-8071" TargetMode="External"/><Relationship Id="rId2169" Type="http://schemas.openxmlformats.org/officeDocument/2006/relationships/hyperlink" Target="../../../../AppData/browse/FAB-5605" TargetMode="External"/><Relationship Id="rId2376" Type="http://schemas.openxmlformats.org/officeDocument/2006/relationships/hyperlink" Target="../../../../AppData/browse/FAB-5181" TargetMode="External"/><Relationship Id="rId2583" Type="http://schemas.openxmlformats.org/officeDocument/2006/relationships/hyperlink" Target="../../../../AppData/browse/FAB-2032" TargetMode="External"/><Relationship Id="rId2790" Type="http://schemas.openxmlformats.org/officeDocument/2006/relationships/hyperlink" Target="../../../../AppData/browse/FAB-3086" TargetMode="External"/><Relationship Id="rId3427" Type="http://schemas.openxmlformats.org/officeDocument/2006/relationships/hyperlink" Target="../../../../AppData/browse/FAB-1867" TargetMode="External"/><Relationship Id="rId3634" Type="http://schemas.openxmlformats.org/officeDocument/2006/relationships/hyperlink" Target="../../../../AppData/browse/FAB-1562" TargetMode="External"/><Relationship Id="rId3841" Type="http://schemas.openxmlformats.org/officeDocument/2006/relationships/hyperlink" Target="../../../../AppData/browse/FAB-1234" TargetMode="External"/><Relationship Id="rId348" Type="http://schemas.openxmlformats.org/officeDocument/2006/relationships/hyperlink" Target="../../../../AppData/browse/FAB-8831" TargetMode="External"/><Relationship Id="rId555" Type="http://schemas.openxmlformats.org/officeDocument/2006/relationships/hyperlink" Target="../../../../AppData/browse/FAB-8311" TargetMode="External"/><Relationship Id="rId762" Type="http://schemas.openxmlformats.org/officeDocument/2006/relationships/hyperlink" Target="../../../../AppData/browse/FAB-7976" TargetMode="External"/><Relationship Id="rId1185" Type="http://schemas.openxmlformats.org/officeDocument/2006/relationships/hyperlink" Target="../../../../AppData/browse/FAB-7316" TargetMode="External"/><Relationship Id="rId1392" Type="http://schemas.openxmlformats.org/officeDocument/2006/relationships/hyperlink" Target="../../../../AppData/browse/FAB-3911" TargetMode="External"/><Relationship Id="rId2029" Type="http://schemas.openxmlformats.org/officeDocument/2006/relationships/hyperlink" Target="../../../../AppData/browse/FAB-5891" TargetMode="External"/><Relationship Id="rId2236" Type="http://schemas.openxmlformats.org/officeDocument/2006/relationships/hyperlink" Target="../../../../AppData/browse/FAB-6660" TargetMode="External"/><Relationship Id="rId2443" Type="http://schemas.openxmlformats.org/officeDocument/2006/relationships/hyperlink" Target="../../../../AppData/browse/FAB-5079" TargetMode="External"/><Relationship Id="rId2650" Type="http://schemas.openxmlformats.org/officeDocument/2006/relationships/hyperlink" Target="../../../../AppData/browse/FAB-3698" TargetMode="External"/><Relationship Id="rId3701" Type="http://schemas.openxmlformats.org/officeDocument/2006/relationships/hyperlink" Target="../../../../AppData/browse/FAB-1428" TargetMode="External"/><Relationship Id="rId208" Type="http://schemas.openxmlformats.org/officeDocument/2006/relationships/hyperlink" Target="../../../../AppData/browse/FAB-9130" TargetMode="External"/><Relationship Id="rId415" Type="http://schemas.openxmlformats.org/officeDocument/2006/relationships/hyperlink" Target="../../../../AppData/browse/FAB-8694" TargetMode="External"/><Relationship Id="rId622" Type="http://schemas.openxmlformats.org/officeDocument/2006/relationships/hyperlink" Target="../../../../AppData/browse/FAB-8163" TargetMode="External"/><Relationship Id="rId1045" Type="http://schemas.openxmlformats.org/officeDocument/2006/relationships/hyperlink" Target="../../../../AppData/browse/FAB-7468" TargetMode="External"/><Relationship Id="rId1252" Type="http://schemas.openxmlformats.org/officeDocument/2006/relationships/hyperlink" Target="../../../../AppData/browse/FAB-7764" TargetMode="External"/><Relationship Id="rId2303" Type="http://schemas.openxmlformats.org/officeDocument/2006/relationships/hyperlink" Target="../../../../AppData/browse/FAB-5364" TargetMode="External"/><Relationship Id="rId2510" Type="http://schemas.openxmlformats.org/officeDocument/2006/relationships/hyperlink" Target="../../../../AppData/browse/FAB-4046" TargetMode="External"/><Relationship Id="rId1112" Type="http://schemas.openxmlformats.org/officeDocument/2006/relationships/hyperlink" Target="../../../../AppData/browse/FAB-2331" TargetMode="External"/><Relationship Id="rId4268" Type="http://schemas.openxmlformats.org/officeDocument/2006/relationships/hyperlink" Target="../../../../AppData/browse/FAB-570" TargetMode="External"/><Relationship Id="rId4475" Type="http://schemas.openxmlformats.org/officeDocument/2006/relationships/hyperlink" Target="../../../../AppData/browse/FAB-108" TargetMode="External"/><Relationship Id="rId3077" Type="http://schemas.openxmlformats.org/officeDocument/2006/relationships/hyperlink" Target="../../../../AppData/browse/FAB-865" TargetMode="External"/><Relationship Id="rId3284" Type="http://schemas.openxmlformats.org/officeDocument/2006/relationships/hyperlink" Target="../../../../AppData/browse/FAB-896" TargetMode="External"/><Relationship Id="rId4128" Type="http://schemas.openxmlformats.org/officeDocument/2006/relationships/hyperlink" Target="../../../../AppData/browse/FAB-771" TargetMode="External"/><Relationship Id="rId4682" Type="http://schemas.openxmlformats.org/officeDocument/2006/relationships/hyperlink" Target="../../../../AppData/browse/FAB-1266" TargetMode="External"/><Relationship Id="rId1929" Type="http://schemas.openxmlformats.org/officeDocument/2006/relationships/hyperlink" Target="../../../../AppData/browse/FAB-6067" TargetMode="External"/><Relationship Id="rId2093" Type="http://schemas.openxmlformats.org/officeDocument/2006/relationships/hyperlink" Target="../../../../AppData/browse/FAB-5742" TargetMode="External"/><Relationship Id="rId3491" Type="http://schemas.openxmlformats.org/officeDocument/2006/relationships/hyperlink" Target="../../../../AppData/browse/FAB-1757" TargetMode="External"/><Relationship Id="rId4335" Type="http://schemas.openxmlformats.org/officeDocument/2006/relationships/hyperlink" Target="../../../../AppData/browse/FAB-381" TargetMode="External"/><Relationship Id="rId4542" Type="http://schemas.openxmlformats.org/officeDocument/2006/relationships/hyperlink" Target="../../../../AppData/browse/FAB-3" TargetMode="External"/><Relationship Id="rId3144" Type="http://schemas.openxmlformats.org/officeDocument/2006/relationships/hyperlink" Target="../../../../AppData/browse/FAB-2271" TargetMode="External"/><Relationship Id="rId3351" Type="http://schemas.openxmlformats.org/officeDocument/2006/relationships/hyperlink" Target="../../../../AppData/browse/FAB-1912" TargetMode="External"/><Relationship Id="rId4402" Type="http://schemas.openxmlformats.org/officeDocument/2006/relationships/hyperlink" Target="../../../../AppData/browse/FAB-222" TargetMode="External"/><Relationship Id="rId272" Type="http://schemas.openxmlformats.org/officeDocument/2006/relationships/hyperlink" Target="../../../../AppData/browse/FAB-8974" TargetMode="External"/><Relationship Id="rId2160" Type="http://schemas.openxmlformats.org/officeDocument/2006/relationships/hyperlink" Target="../../../../AppData/browse/FAB-5518" TargetMode="External"/><Relationship Id="rId3004" Type="http://schemas.openxmlformats.org/officeDocument/2006/relationships/hyperlink" Target="../../../../AppData/browse/FAB-2557" TargetMode="External"/><Relationship Id="rId3211" Type="http://schemas.openxmlformats.org/officeDocument/2006/relationships/hyperlink" Target="../../../../AppData/browse/FAB-2077" TargetMode="External"/><Relationship Id="rId132" Type="http://schemas.openxmlformats.org/officeDocument/2006/relationships/hyperlink" Target="../../../../AppData/browse/FAB-9241" TargetMode="External"/><Relationship Id="rId2020" Type="http://schemas.openxmlformats.org/officeDocument/2006/relationships/hyperlink" Target="../../../../AppData/browse/FAB-5940" TargetMode="External"/><Relationship Id="rId1579" Type="http://schemas.openxmlformats.org/officeDocument/2006/relationships/hyperlink" Target="../../../../AppData/browse/FAB-6548" TargetMode="External"/><Relationship Id="rId2977" Type="http://schemas.openxmlformats.org/officeDocument/2006/relationships/hyperlink" Target="../../../../AppData/browse/FAB-2606" TargetMode="External"/><Relationship Id="rId4192" Type="http://schemas.openxmlformats.org/officeDocument/2006/relationships/hyperlink" Target="../../../../AppData/browse/FAB-658" TargetMode="External"/><Relationship Id="rId949" Type="http://schemas.openxmlformats.org/officeDocument/2006/relationships/hyperlink" Target="../../../../AppData/browse/FAB-7661" TargetMode="External"/><Relationship Id="rId1786" Type="http://schemas.openxmlformats.org/officeDocument/2006/relationships/hyperlink" Target="../../../../AppData/browse/FAB-6330" TargetMode="External"/><Relationship Id="rId1993" Type="http://schemas.openxmlformats.org/officeDocument/2006/relationships/hyperlink" Target="../../../../AppData/browse/FAB-5954" TargetMode="External"/><Relationship Id="rId2837" Type="http://schemas.openxmlformats.org/officeDocument/2006/relationships/hyperlink" Target="../../../../AppData/browse/FAB-2921" TargetMode="External"/><Relationship Id="rId4052" Type="http://schemas.openxmlformats.org/officeDocument/2006/relationships/hyperlink" Target="../../../../AppData/browse/FAB-1164" TargetMode="External"/><Relationship Id="rId78" Type="http://schemas.openxmlformats.org/officeDocument/2006/relationships/hyperlink" Target="../../../../AppData/browse/FAB-9346" TargetMode="External"/><Relationship Id="rId809" Type="http://schemas.openxmlformats.org/officeDocument/2006/relationships/hyperlink" Target="../../../../AppData/browse/FAB-7864" TargetMode="External"/><Relationship Id="rId1439" Type="http://schemas.openxmlformats.org/officeDocument/2006/relationships/hyperlink" Target="../../../../AppData/browse/FAB-6824" TargetMode="External"/><Relationship Id="rId1646" Type="http://schemas.openxmlformats.org/officeDocument/2006/relationships/hyperlink" Target="../../../../AppData/browse/FAB-7360" TargetMode="External"/><Relationship Id="rId1853" Type="http://schemas.openxmlformats.org/officeDocument/2006/relationships/hyperlink" Target="../../../../AppData/browse/FAB-6222" TargetMode="External"/><Relationship Id="rId2904" Type="http://schemas.openxmlformats.org/officeDocument/2006/relationships/hyperlink" Target="../../../../AppData/browse/FAB-2778" TargetMode="External"/><Relationship Id="rId1506" Type="http://schemas.openxmlformats.org/officeDocument/2006/relationships/hyperlink" Target="../../../../AppData/browse/FAB-1151" TargetMode="External"/><Relationship Id="rId1713" Type="http://schemas.openxmlformats.org/officeDocument/2006/relationships/hyperlink" Target="../../../../AppData/browse/FAB-7074" TargetMode="External"/><Relationship Id="rId1920" Type="http://schemas.openxmlformats.org/officeDocument/2006/relationships/hyperlink" Target="../../../../AppData/browse/FAB-6090" TargetMode="External"/><Relationship Id="rId3678" Type="http://schemas.openxmlformats.org/officeDocument/2006/relationships/hyperlink" Target="../../../../AppData/browse/FAB-1474" TargetMode="External"/><Relationship Id="rId3885" Type="http://schemas.openxmlformats.org/officeDocument/2006/relationships/hyperlink" Target="../../../../AppData/browse/FAB-1160" TargetMode="External"/><Relationship Id="rId4729" Type="http://schemas.openxmlformats.org/officeDocument/2006/relationships/hyperlink" Target="../../../../AppData/browse/FAB-782" TargetMode="External"/><Relationship Id="rId599" Type="http://schemas.openxmlformats.org/officeDocument/2006/relationships/hyperlink" Target="../../../../AppData/browse/FAB-8223" TargetMode="External"/><Relationship Id="rId2487" Type="http://schemas.openxmlformats.org/officeDocument/2006/relationships/hyperlink" Target="../../../../AppData/browse/FAB-4466" TargetMode="External"/><Relationship Id="rId2694" Type="http://schemas.openxmlformats.org/officeDocument/2006/relationships/hyperlink" Target="../../../../AppData/browse/FAB-3521" TargetMode="External"/><Relationship Id="rId3538" Type="http://schemas.openxmlformats.org/officeDocument/2006/relationships/hyperlink" Target="../../../../AppData/browse/FAB-1683" TargetMode="External"/><Relationship Id="rId3745" Type="http://schemas.openxmlformats.org/officeDocument/2006/relationships/hyperlink" Target="../../../../AppData/browse/FAB-1339" TargetMode="External"/><Relationship Id="rId459" Type="http://schemas.openxmlformats.org/officeDocument/2006/relationships/hyperlink" Target="../../../../AppData/browse/FAB-8607" TargetMode="External"/><Relationship Id="rId666" Type="http://schemas.openxmlformats.org/officeDocument/2006/relationships/hyperlink" Target="../../../../AppData/browse/FAB-8135" TargetMode="External"/><Relationship Id="rId873" Type="http://schemas.openxmlformats.org/officeDocument/2006/relationships/hyperlink" Target="../../../../AppData/browse/FAB-7736" TargetMode="External"/><Relationship Id="rId1089" Type="http://schemas.openxmlformats.org/officeDocument/2006/relationships/hyperlink" Target="../../../../AppData/browse/FAB-7400" TargetMode="External"/><Relationship Id="rId1296" Type="http://schemas.openxmlformats.org/officeDocument/2006/relationships/hyperlink" Target="../../../../AppData/browse/FAB-6911" TargetMode="External"/><Relationship Id="rId2347" Type="http://schemas.openxmlformats.org/officeDocument/2006/relationships/hyperlink" Target="../../../../AppData/browse/FAB-5245" TargetMode="External"/><Relationship Id="rId2554" Type="http://schemas.openxmlformats.org/officeDocument/2006/relationships/hyperlink" Target="../../../../AppData/browse/FAB-3952" TargetMode="External"/><Relationship Id="rId3952" Type="http://schemas.openxmlformats.org/officeDocument/2006/relationships/hyperlink" Target="../../../../AppData/browse/FAB-1046" TargetMode="External"/><Relationship Id="rId319" Type="http://schemas.openxmlformats.org/officeDocument/2006/relationships/hyperlink" Target="../../../../AppData/browse/FAB-8899" TargetMode="External"/><Relationship Id="rId526" Type="http://schemas.openxmlformats.org/officeDocument/2006/relationships/hyperlink" Target="../../../../AppData/browse/FAB-8391" TargetMode="External"/><Relationship Id="rId1156" Type="http://schemas.openxmlformats.org/officeDocument/2006/relationships/hyperlink" Target="../../../../AppData/browse/FAB-7140" TargetMode="External"/><Relationship Id="rId1363" Type="http://schemas.openxmlformats.org/officeDocument/2006/relationships/hyperlink" Target="../../../../AppData/browse/FAB-6921" TargetMode="External"/><Relationship Id="rId2207" Type="http://schemas.openxmlformats.org/officeDocument/2006/relationships/hyperlink" Target="../../../../AppData/browse/FAB-5545" TargetMode="External"/><Relationship Id="rId2761" Type="http://schemas.openxmlformats.org/officeDocument/2006/relationships/hyperlink" Target="../../../../AppData/browse/FAB-3255" TargetMode="External"/><Relationship Id="rId3605" Type="http://schemas.openxmlformats.org/officeDocument/2006/relationships/hyperlink" Target="../../../../AppData/browse/FAB-1608" TargetMode="External"/><Relationship Id="rId3812" Type="http://schemas.openxmlformats.org/officeDocument/2006/relationships/hyperlink" Target="../../../../AppData/browse/FAB-1263" TargetMode="External"/><Relationship Id="rId733" Type="http://schemas.openxmlformats.org/officeDocument/2006/relationships/hyperlink" Target="../../../../AppData/browse/FAB-8030" TargetMode="External"/><Relationship Id="rId940" Type="http://schemas.openxmlformats.org/officeDocument/2006/relationships/hyperlink" Target="../../../../AppData/browse/FAB-7729" TargetMode="External"/><Relationship Id="rId1016" Type="http://schemas.openxmlformats.org/officeDocument/2006/relationships/hyperlink" Target="../../../../AppData/browse/FAB-8398" TargetMode="External"/><Relationship Id="rId1570" Type="http://schemas.openxmlformats.org/officeDocument/2006/relationships/hyperlink" Target="../../../../AppData/browse/FAB-5092" TargetMode="External"/><Relationship Id="rId2414" Type="http://schemas.openxmlformats.org/officeDocument/2006/relationships/hyperlink" Target="../../../../AppData/browse/FAB-5101" TargetMode="External"/><Relationship Id="rId2621" Type="http://schemas.openxmlformats.org/officeDocument/2006/relationships/hyperlink" Target="../../../../AppData/browse/FAB-3773" TargetMode="External"/><Relationship Id="rId800" Type="http://schemas.openxmlformats.org/officeDocument/2006/relationships/hyperlink" Target="../../../../AppData/browse/FAB-7883" TargetMode="External"/><Relationship Id="rId1223" Type="http://schemas.openxmlformats.org/officeDocument/2006/relationships/hyperlink" Target="../../../../AppData/browse/FAB-8248" TargetMode="External"/><Relationship Id="rId1430" Type="http://schemas.openxmlformats.org/officeDocument/2006/relationships/hyperlink" Target="../../../../AppData/browse/FAB-6753" TargetMode="External"/><Relationship Id="rId4379" Type="http://schemas.openxmlformats.org/officeDocument/2006/relationships/hyperlink" Target="../../../../AppData/browse/FAB-286" TargetMode="External"/><Relationship Id="rId4586" Type="http://schemas.openxmlformats.org/officeDocument/2006/relationships/hyperlink" Target="../../../../AppData/browse/FAB-7964" TargetMode="External"/><Relationship Id="rId4793" Type="http://schemas.openxmlformats.org/officeDocument/2006/relationships/hyperlink" Target="../../../../AppData/browse/FAB-7346" TargetMode="External"/><Relationship Id="rId3188" Type="http://schemas.openxmlformats.org/officeDocument/2006/relationships/hyperlink" Target="../../../../AppData/browse/FAB-2141" TargetMode="External"/><Relationship Id="rId3395" Type="http://schemas.openxmlformats.org/officeDocument/2006/relationships/hyperlink" Target="../../../../AppData/browse/FAB-1883" TargetMode="External"/><Relationship Id="rId4239" Type="http://schemas.openxmlformats.org/officeDocument/2006/relationships/hyperlink" Target="../../../../AppData/browse/FAB-561" TargetMode="External"/><Relationship Id="rId4446" Type="http://schemas.openxmlformats.org/officeDocument/2006/relationships/hyperlink" Target="../../../../AppData/browse/FAB-153" TargetMode="External"/><Relationship Id="rId4653" Type="http://schemas.openxmlformats.org/officeDocument/2006/relationships/hyperlink" Target="../../../../AppData/browse/FAB-499" TargetMode="External"/><Relationship Id="rId3048" Type="http://schemas.openxmlformats.org/officeDocument/2006/relationships/hyperlink" Target="../../../../AppData/browse/FAB-2450" TargetMode="External"/><Relationship Id="rId3255" Type="http://schemas.openxmlformats.org/officeDocument/2006/relationships/hyperlink" Target="../../../../AppData/browse/FAB-2101" TargetMode="External"/><Relationship Id="rId3462" Type="http://schemas.openxmlformats.org/officeDocument/2006/relationships/hyperlink" Target="../../../../AppData/browse/FAB-1807" TargetMode="External"/><Relationship Id="rId4306" Type="http://schemas.openxmlformats.org/officeDocument/2006/relationships/hyperlink" Target="../../../../AppData/browse/FAB-458" TargetMode="External"/><Relationship Id="rId4513" Type="http://schemas.openxmlformats.org/officeDocument/2006/relationships/hyperlink" Target="../../../../AppData/browse/FAB-57" TargetMode="External"/><Relationship Id="rId4720" Type="http://schemas.openxmlformats.org/officeDocument/2006/relationships/hyperlink" Target="../../../../AppData/browse/FAB-289" TargetMode="External"/><Relationship Id="rId176" Type="http://schemas.openxmlformats.org/officeDocument/2006/relationships/hyperlink" Target="../../../../AppData/browse/FAB-9123" TargetMode="External"/><Relationship Id="rId383" Type="http://schemas.openxmlformats.org/officeDocument/2006/relationships/hyperlink" Target="../../../../AppData/browse/FAB-8762" TargetMode="External"/><Relationship Id="rId590" Type="http://schemas.openxmlformats.org/officeDocument/2006/relationships/hyperlink" Target="../../../../AppData/browse/FAB-8262" TargetMode="External"/><Relationship Id="rId2064" Type="http://schemas.openxmlformats.org/officeDocument/2006/relationships/hyperlink" Target="../../../../AppData/browse/FAB-5785" TargetMode="External"/><Relationship Id="rId2271" Type="http://schemas.openxmlformats.org/officeDocument/2006/relationships/hyperlink" Target="../../../../AppData/browse/FAB-6197" TargetMode="External"/><Relationship Id="rId3115" Type="http://schemas.openxmlformats.org/officeDocument/2006/relationships/hyperlink" Target="../../../../AppData/browse/FAB-2554" TargetMode="External"/><Relationship Id="rId3322" Type="http://schemas.openxmlformats.org/officeDocument/2006/relationships/hyperlink" Target="../../../../AppData/browse/FAB-1952" TargetMode="External"/><Relationship Id="rId243" Type="http://schemas.openxmlformats.org/officeDocument/2006/relationships/hyperlink" Target="../../../../AppData/browse/FAB-9060" TargetMode="External"/><Relationship Id="rId450" Type="http://schemas.openxmlformats.org/officeDocument/2006/relationships/hyperlink" Target="../../../../AppData/browse/FAB-8626" TargetMode="External"/><Relationship Id="rId1080" Type="http://schemas.openxmlformats.org/officeDocument/2006/relationships/hyperlink" Target="../../../../AppData/browse/FAB-7414" TargetMode="External"/><Relationship Id="rId2131" Type="http://schemas.openxmlformats.org/officeDocument/2006/relationships/hyperlink" Target="../../../../AppData/browse/FAB-5669" TargetMode="External"/><Relationship Id="rId103" Type="http://schemas.openxmlformats.org/officeDocument/2006/relationships/hyperlink" Target="../../../../AppData/browse/FAB-9315" TargetMode="External"/><Relationship Id="rId310" Type="http://schemas.openxmlformats.org/officeDocument/2006/relationships/hyperlink" Target="../../../../AppData/browse/FAB-8913" TargetMode="External"/><Relationship Id="rId4096" Type="http://schemas.openxmlformats.org/officeDocument/2006/relationships/hyperlink" Target="../../../../AppData/browse/FAB-813" TargetMode="External"/><Relationship Id="rId1897" Type="http://schemas.openxmlformats.org/officeDocument/2006/relationships/hyperlink" Target="../../../../AppData/browse/FAB-6149" TargetMode="External"/><Relationship Id="rId2948" Type="http://schemas.openxmlformats.org/officeDocument/2006/relationships/hyperlink" Target="../../../../AppData/browse/FAB-2675" TargetMode="External"/><Relationship Id="rId1757" Type="http://schemas.openxmlformats.org/officeDocument/2006/relationships/hyperlink" Target="../../../../AppData/browse/FAB-6390" TargetMode="External"/><Relationship Id="rId1964" Type="http://schemas.openxmlformats.org/officeDocument/2006/relationships/hyperlink" Target="../../../../AppData/browse/FAB-3389" TargetMode="External"/><Relationship Id="rId2808" Type="http://schemas.openxmlformats.org/officeDocument/2006/relationships/hyperlink" Target="../../../../AppData/browse/FAB-3021" TargetMode="External"/><Relationship Id="rId4163" Type="http://schemas.openxmlformats.org/officeDocument/2006/relationships/hyperlink" Target="../../../../AppData/browse/FAB-1247" TargetMode="External"/><Relationship Id="rId4370" Type="http://schemas.openxmlformats.org/officeDocument/2006/relationships/hyperlink" Target="../../../../AppData/browse/FAB-299" TargetMode="External"/><Relationship Id="rId49" Type="http://schemas.openxmlformats.org/officeDocument/2006/relationships/hyperlink" Target="../../../../AppData/browse/FAB-9396" TargetMode="External"/><Relationship Id="rId1617" Type="http://schemas.openxmlformats.org/officeDocument/2006/relationships/hyperlink" Target="../../../../AppData/browse/FAB-6477" TargetMode="External"/><Relationship Id="rId1824" Type="http://schemas.openxmlformats.org/officeDocument/2006/relationships/hyperlink" Target="../../../../AppData/browse/FAB-6280" TargetMode="External"/><Relationship Id="rId4023" Type="http://schemas.openxmlformats.org/officeDocument/2006/relationships/hyperlink" Target="../../../../AppData/browse/FAB-910" TargetMode="External"/><Relationship Id="rId4230" Type="http://schemas.openxmlformats.org/officeDocument/2006/relationships/hyperlink" Target="../../../../AppData/browse/FAB-575" TargetMode="External"/><Relationship Id="rId3789" Type="http://schemas.openxmlformats.org/officeDocument/2006/relationships/hyperlink" Target="../../../../AppData/browse/FAB-1290" TargetMode="External"/><Relationship Id="rId2598" Type="http://schemas.openxmlformats.org/officeDocument/2006/relationships/hyperlink" Target="../../../../AppData/browse/FAB-3852" TargetMode="External"/><Relationship Id="rId3996" Type="http://schemas.openxmlformats.org/officeDocument/2006/relationships/hyperlink" Target="../../../../AppData/browse/FAB-978" TargetMode="External"/><Relationship Id="rId3649" Type="http://schemas.openxmlformats.org/officeDocument/2006/relationships/hyperlink" Target="../../../../AppData/browse/FAB-1529" TargetMode="External"/><Relationship Id="rId3856" Type="http://schemas.openxmlformats.org/officeDocument/2006/relationships/hyperlink" Target="../../../../AppData/browse/FAB-1196" TargetMode="External"/><Relationship Id="rId777" Type="http://schemas.openxmlformats.org/officeDocument/2006/relationships/hyperlink" Target="../../../../AppData/browse/FAB-7938" TargetMode="External"/><Relationship Id="rId984" Type="http://schemas.openxmlformats.org/officeDocument/2006/relationships/hyperlink" Target="../../../../AppData/browse/FAB-7552" TargetMode="External"/><Relationship Id="rId2458" Type="http://schemas.openxmlformats.org/officeDocument/2006/relationships/hyperlink" Target="../../../../AppData/browse/FAB-5061" TargetMode="External"/><Relationship Id="rId2665" Type="http://schemas.openxmlformats.org/officeDocument/2006/relationships/hyperlink" Target="../../../../AppData/browse/FAB-3659" TargetMode="External"/><Relationship Id="rId2872" Type="http://schemas.openxmlformats.org/officeDocument/2006/relationships/hyperlink" Target="../../../../AppData/browse/FAB-2836" TargetMode="External"/><Relationship Id="rId3509" Type="http://schemas.openxmlformats.org/officeDocument/2006/relationships/hyperlink" Target="../../../../AppData/browse/FAB-1725" TargetMode="External"/><Relationship Id="rId3716" Type="http://schemas.openxmlformats.org/officeDocument/2006/relationships/hyperlink" Target="../../../../AppData/browse/FAB-1385" TargetMode="External"/><Relationship Id="rId3923" Type="http://schemas.openxmlformats.org/officeDocument/2006/relationships/hyperlink" Target="../../../../AppData/browse/FAB-1245" TargetMode="External"/><Relationship Id="rId637" Type="http://schemas.openxmlformats.org/officeDocument/2006/relationships/hyperlink" Target="../../../../AppData/browse/FAB-7296" TargetMode="External"/><Relationship Id="rId844" Type="http://schemas.openxmlformats.org/officeDocument/2006/relationships/hyperlink" Target="../../../../AppData/browse/FAB-7780" TargetMode="External"/><Relationship Id="rId1267" Type="http://schemas.openxmlformats.org/officeDocument/2006/relationships/hyperlink" Target="../../../../AppData/browse/FAB-7104" TargetMode="External"/><Relationship Id="rId1474" Type="http://schemas.openxmlformats.org/officeDocument/2006/relationships/hyperlink" Target="../../../../AppData/browse/FAB-6775" TargetMode="External"/><Relationship Id="rId1681" Type="http://schemas.openxmlformats.org/officeDocument/2006/relationships/hyperlink" Target="../../../../AppData/browse/FAB-7203" TargetMode="External"/><Relationship Id="rId2318" Type="http://schemas.openxmlformats.org/officeDocument/2006/relationships/hyperlink" Target="../../../../AppData/browse/FAB-5236" TargetMode="External"/><Relationship Id="rId2525" Type="http://schemas.openxmlformats.org/officeDocument/2006/relationships/hyperlink" Target="../../../../AppData/browse/FAB-4027" TargetMode="External"/><Relationship Id="rId2732" Type="http://schemas.openxmlformats.org/officeDocument/2006/relationships/hyperlink" Target="../../../../AppData/browse/FAB-3383" TargetMode="External"/><Relationship Id="rId704" Type="http://schemas.openxmlformats.org/officeDocument/2006/relationships/hyperlink" Target="../../../../AppData/browse/FAB-8112" TargetMode="External"/><Relationship Id="rId911" Type="http://schemas.openxmlformats.org/officeDocument/2006/relationships/hyperlink" Target="../../../../AppData/browse/FAB-7630" TargetMode="External"/><Relationship Id="rId1127" Type="http://schemas.openxmlformats.org/officeDocument/2006/relationships/hyperlink" Target="../../../../AppData/browse/FAB-7285" TargetMode="External"/><Relationship Id="rId1334" Type="http://schemas.openxmlformats.org/officeDocument/2006/relationships/hyperlink" Target="../../../../AppData/browse/FAB-6973" TargetMode="External"/><Relationship Id="rId1541" Type="http://schemas.openxmlformats.org/officeDocument/2006/relationships/hyperlink" Target="../../../../AppData/browse/FAB-6622" TargetMode="External"/><Relationship Id="rId4697" Type="http://schemas.openxmlformats.org/officeDocument/2006/relationships/hyperlink" Target="../../../../AppData/browse/FAB-5976" TargetMode="External"/><Relationship Id="rId40" Type="http://schemas.openxmlformats.org/officeDocument/2006/relationships/hyperlink" Target="../../../../AppData/browse/FAB-9402" TargetMode="External"/><Relationship Id="rId1401" Type="http://schemas.openxmlformats.org/officeDocument/2006/relationships/hyperlink" Target="../../../../AppData/browse/FAB-6868" TargetMode="External"/><Relationship Id="rId3299" Type="http://schemas.openxmlformats.org/officeDocument/2006/relationships/hyperlink" Target="../../../../AppData/browse/FAB-896" TargetMode="External"/><Relationship Id="rId4557" Type="http://schemas.openxmlformats.org/officeDocument/2006/relationships/hyperlink" Target="../../../../AppData/browse/FAB-6499" TargetMode="External"/><Relationship Id="rId4764" Type="http://schemas.openxmlformats.org/officeDocument/2006/relationships/hyperlink" Target="../../../../AppData/browse/FAB-330" TargetMode="External"/><Relationship Id="rId3159" Type="http://schemas.openxmlformats.org/officeDocument/2006/relationships/hyperlink" Target="../../../../AppData/browse/FAB-2234" TargetMode="External"/><Relationship Id="rId3366" Type="http://schemas.openxmlformats.org/officeDocument/2006/relationships/hyperlink" Target="../../../../AppData/browse/FAB-1805" TargetMode="External"/><Relationship Id="rId3573" Type="http://schemas.openxmlformats.org/officeDocument/2006/relationships/hyperlink" Target="../../../../AppData/browse/FAB-1649" TargetMode="External"/><Relationship Id="rId4417" Type="http://schemas.openxmlformats.org/officeDocument/2006/relationships/hyperlink" Target="../../../../AppData/browse/FAB-202" TargetMode="External"/><Relationship Id="rId287" Type="http://schemas.openxmlformats.org/officeDocument/2006/relationships/hyperlink" Target="../../../../AppData/browse/FAB-8950" TargetMode="External"/><Relationship Id="rId494" Type="http://schemas.openxmlformats.org/officeDocument/2006/relationships/hyperlink" Target="../../../../AppData/browse/FAB-8481" TargetMode="External"/><Relationship Id="rId2175" Type="http://schemas.openxmlformats.org/officeDocument/2006/relationships/hyperlink" Target="../../../../AppData/browse/FAB-5591" TargetMode="External"/><Relationship Id="rId2382" Type="http://schemas.openxmlformats.org/officeDocument/2006/relationships/hyperlink" Target="../../../../AppData/browse/FAB-5164" TargetMode="External"/><Relationship Id="rId3019" Type="http://schemas.openxmlformats.org/officeDocument/2006/relationships/hyperlink" Target="../../../../AppData/browse/FAB-2502" TargetMode="External"/><Relationship Id="rId3226" Type="http://schemas.openxmlformats.org/officeDocument/2006/relationships/hyperlink" Target="../../../../AppData/browse/FAB-2253" TargetMode="External"/><Relationship Id="rId3780" Type="http://schemas.openxmlformats.org/officeDocument/2006/relationships/hyperlink" Target="../../../../AppData/browse/FAB-1524" TargetMode="External"/><Relationship Id="rId4624" Type="http://schemas.openxmlformats.org/officeDocument/2006/relationships/hyperlink" Target="../../../../AppData/browse/FAB-617" TargetMode="External"/><Relationship Id="rId4831" Type="http://schemas.openxmlformats.org/officeDocument/2006/relationships/hyperlink" Target="../../../../AppData/browse/FAB-2331" TargetMode="External"/><Relationship Id="rId147" Type="http://schemas.openxmlformats.org/officeDocument/2006/relationships/hyperlink" Target="../../../../AppData/browse/FAB-9215" TargetMode="External"/><Relationship Id="rId354" Type="http://schemas.openxmlformats.org/officeDocument/2006/relationships/hyperlink" Target="../../../../AppData/browse/FAB-8829" TargetMode="External"/><Relationship Id="rId1191" Type="http://schemas.openxmlformats.org/officeDocument/2006/relationships/hyperlink" Target="../../../../AppData/browse/FAB-7310" TargetMode="External"/><Relationship Id="rId2035" Type="http://schemas.openxmlformats.org/officeDocument/2006/relationships/hyperlink" Target="../../../../AppData/browse/FAB-2331" TargetMode="External"/><Relationship Id="rId3433" Type="http://schemas.openxmlformats.org/officeDocument/2006/relationships/hyperlink" Target="../../../../AppData/browse/FAB-1859" TargetMode="External"/><Relationship Id="rId3640" Type="http://schemas.openxmlformats.org/officeDocument/2006/relationships/hyperlink" Target="../../../../AppData/browse/FAB-1547" TargetMode="External"/><Relationship Id="rId561" Type="http://schemas.openxmlformats.org/officeDocument/2006/relationships/hyperlink" Target="../../../../AppData/browse/FAB-8299" TargetMode="External"/><Relationship Id="rId2242" Type="http://schemas.openxmlformats.org/officeDocument/2006/relationships/hyperlink" Target="../../../../AppData/browse/FAB-5463" TargetMode="External"/><Relationship Id="rId3500" Type="http://schemas.openxmlformats.org/officeDocument/2006/relationships/hyperlink" Target="../../../../AppData/browse/FAB-1738" TargetMode="External"/><Relationship Id="rId214" Type="http://schemas.openxmlformats.org/officeDocument/2006/relationships/hyperlink" Target="../../../../AppData/browse/FAB-9121" TargetMode="External"/><Relationship Id="rId421" Type="http://schemas.openxmlformats.org/officeDocument/2006/relationships/hyperlink" Target="../../../../AppData/browse/FAB-8676" TargetMode="External"/><Relationship Id="rId1051" Type="http://schemas.openxmlformats.org/officeDocument/2006/relationships/hyperlink" Target="../../../../AppData/browse/FAB-7169" TargetMode="External"/><Relationship Id="rId2102" Type="http://schemas.openxmlformats.org/officeDocument/2006/relationships/hyperlink" Target="../../../../AppData/browse/FAB-5736" TargetMode="External"/><Relationship Id="rId1868" Type="http://schemas.openxmlformats.org/officeDocument/2006/relationships/hyperlink" Target="../../../../AppData/browse/FAB-6196" TargetMode="External"/><Relationship Id="rId4067" Type="http://schemas.openxmlformats.org/officeDocument/2006/relationships/hyperlink" Target="../../../../AppData/browse/FAB-871" TargetMode="External"/><Relationship Id="rId4274" Type="http://schemas.openxmlformats.org/officeDocument/2006/relationships/hyperlink" Target="../../../../AppData/browse/FAB-527" TargetMode="External"/><Relationship Id="rId4481" Type="http://schemas.openxmlformats.org/officeDocument/2006/relationships/hyperlink" Target="../../../../AppData/browse/FAB-93" TargetMode="External"/><Relationship Id="rId2919" Type="http://schemas.openxmlformats.org/officeDocument/2006/relationships/hyperlink" Target="../../../../AppData/browse/FAB-2738" TargetMode="External"/><Relationship Id="rId3083" Type="http://schemas.openxmlformats.org/officeDocument/2006/relationships/hyperlink" Target="../../../../AppData/browse/FAB-2410" TargetMode="External"/><Relationship Id="rId3290" Type="http://schemas.openxmlformats.org/officeDocument/2006/relationships/hyperlink" Target="../../../../AppData/browse/FAB-2027" TargetMode="External"/><Relationship Id="rId4134" Type="http://schemas.openxmlformats.org/officeDocument/2006/relationships/hyperlink" Target="../../../../AppData/browse/FAB-756" TargetMode="External"/><Relationship Id="rId4341" Type="http://schemas.openxmlformats.org/officeDocument/2006/relationships/hyperlink" Target="../../../../AppData/browse/FAB-352" TargetMode="External"/><Relationship Id="rId1728" Type="http://schemas.openxmlformats.org/officeDocument/2006/relationships/hyperlink" Target="../../../../AppData/browse/FAB-6439" TargetMode="External"/><Relationship Id="rId1935" Type="http://schemas.openxmlformats.org/officeDocument/2006/relationships/hyperlink" Target="../../../../AppData/browse/FAB-6046" TargetMode="External"/><Relationship Id="rId3150" Type="http://schemas.openxmlformats.org/officeDocument/2006/relationships/hyperlink" Target="../../../../AppData/browse/FAB-2263" TargetMode="External"/><Relationship Id="rId4201" Type="http://schemas.openxmlformats.org/officeDocument/2006/relationships/hyperlink" Target="../../../../AppData/browse/FAB-643" TargetMode="External"/><Relationship Id="rId3010" Type="http://schemas.openxmlformats.org/officeDocument/2006/relationships/hyperlink" Target="../../../../AppData/browse/FAB-2529" TargetMode="External"/><Relationship Id="rId3967" Type="http://schemas.openxmlformats.org/officeDocument/2006/relationships/hyperlink" Target="../../../../AppData/browse/FAB-1025" TargetMode="External"/><Relationship Id="rId4" Type="http://schemas.openxmlformats.org/officeDocument/2006/relationships/hyperlink" Target="../../../../AppData/browse/FAB-9471" TargetMode="External"/><Relationship Id="rId888" Type="http://schemas.openxmlformats.org/officeDocument/2006/relationships/hyperlink" Target="../../../../AppData/browse/FAB-7683" TargetMode="External"/><Relationship Id="rId2569" Type="http://schemas.openxmlformats.org/officeDocument/2006/relationships/hyperlink" Target="../../../../AppData/browse/FAB-3631" TargetMode="External"/><Relationship Id="rId2776" Type="http://schemas.openxmlformats.org/officeDocument/2006/relationships/hyperlink" Target="../../../../AppData/browse/FAB-3192" TargetMode="External"/><Relationship Id="rId2983" Type="http://schemas.openxmlformats.org/officeDocument/2006/relationships/hyperlink" Target="../../../../AppData/browse/FAB-2597" TargetMode="External"/><Relationship Id="rId3827" Type="http://schemas.openxmlformats.org/officeDocument/2006/relationships/hyperlink" Target="../../../../AppData/browse/FAB-1221" TargetMode="External"/><Relationship Id="rId748" Type="http://schemas.openxmlformats.org/officeDocument/2006/relationships/hyperlink" Target="../../../../AppData/browse/FAB-8003" TargetMode="External"/><Relationship Id="rId955" Type="http://schemas.openxmlformats.org/officeDocument/2006/relationships/hyperlink" Target="../../../../AppData/browse/FAB-7595" TargetMode="External"/><Relationship Id="rId1378" Type="http://schemas.openxmlformats.org/officeDocument/2006/relationships/hyperlink" Target="../../../../AppData/browse/FAB-6900" TargetMode="External"/><Relationship Id="rId1585" Type="http://schemas.openxmlformats.org/officeDocument/2006/relationships/hyperlink" Target="../../../../AppData/browse/FAB-6540" TargetMode="External"/><Relationship Id="rId1792" Type="http://schemas.openxmlformats.org/officeDocument/2006/relationships/hyperlink" Target="../../../../AppData/browse/FAB-6320" TargetMode="External"/><Relationship Id="rId2429" Type="http://schemas.openxmlformats.org/officeDocument/2006/relationships/hyperlink" Target="../../../../AppData/browse/FAB-5929" TargetMode="External"/><Relationship Id="rId2636" Type="http://schemas.openxmlformats.org/officeDocument/2006/relationships/hyperlink" Target="../../../../AppData/browse/FAB-3735" TargetMode="External"/><Relationship Id="rId2843" Type="http://schemas.openxmlformats.org/officeDocument/2006/relationships/hyperlink" Target="../../../../AppData/browse/FAB-2906" TargetMode="External"/><Relationship Id="rId84" Type="http://schemas.openxmlformats.org/officeDocument/2006/relationships/hyperlink" Target="../../../../AppData/browse/FAB-9343" TargetMode="External"/><Relationship Id="rId608" Type="http://schemas.openxmlformats.org/officeDocument/2006/relationships/hyperlink" Target="../../../../AppData/browse/FAB-8203" TargetMode="External"/><Relationship Id="rId815" Type="http://schemas.openxmlformats.org/officeDocument/2006/relationships/hyperlink" Target="../../../../AppData/browse/FAB-7849" TargetMode="External"/><Relationship Id="rId1238" Type="http://schemas.openxmlformats.org/officeDocument/2006/relationships/hyperlink" Target="../../../../AppData/browse/FAB-7263" TargetMode="External"/><Relationship Id="rId1445" Type="http://schemas.openxmlformats.org/officeDocument/2006/relationships/hyperlink" Target="../../../../AppData/browse/FAB-6814" TargetMode="External"/><Relationship Id="rId1652" Type="http://schemas.openxmlformats.org/officeDocument/2006/relationships/hyperlink" Target="../../../../AppData/browse/FAB-6450" TargetMode="External"/><Relationship Id="rId1305" Type="http://schemas.openxmlformats.org/officeDocument/2006/relationships/hyperlink" Target="../../../../AppData/browse/FAB-7030" TargetMode="External"/><Relationship Id="rId2703" Type="http://schemas.openxmlformats.org/officeDocument/2006/relationships/hyperlink" Target="../../../../AppData/browse/FAB-3490" TargetMode="External"/><Relationship Id="rId2910" Type="http://schemas.openxmlformats.org/officeDocument/2006/relationships/hyperlink" Target="../../../../AppData/browse/FAB-2769" TargetMode="External"/><Relationship Id="rId1512" Type="http://schemas.openxmlformats.org/officeDocument/2006/relationships/hyperlink" Target="../../../../AppData/browse/FAB-6709" TargetMode="External"/><Relationship Id="rId4668" Type="http://schemas.openxmlformats.org/officeDocument/2006/relationships/hyperlink" Target="../../../../AppData/browse/FAB-862" TargetMode="External"/><Relationship Id="rId11" Type="http://schemas.openxmlformats.org/officeDocument/2006/relationships/hyperlink" Target="../../../../AppData/browse/FAB-9462" TargetMode="External"/><Relationship Id="rId398" Type="http://schemas.openxmlformats.org/officeDocument/2006/relationships/hyperlink" Target="../../../../AppData/browse/FAB-8732" TargetMode="External"/><Relationship Id="rId2079" Type="http://schemas.openxmlformats.org/officeDocument/2006/relationships/hyperlink" Target="../../../../AppData/browse/FAB-2985" TargetMode="External"/><Relationship Id="rId3477" Type="http://schemas.openxmlformats.org/officeDocument/2006/relationships/hyperlink" Target="../../../../AppData/browse/FAB-1785" TargetMode="External"/><Relationship Id="rId3684" Type="http://schemas.openxmlformats.org/officeDocument/2006/relationships/hyperlink" Target="../../../../AppData/browse/FAB-1461" TargetMode="External"/><Relationship Id="rId3891" Type="http://schemas.openxmlformats.org/officeDocument/2006/relationships/hyperlink" Target="../../../../AppData/browse/FAB-1220" TargetMode="External"/><Relationship Id="rId4528" Type="http://schemas.openxmlformats.org/officeDocument/2006/relationships/hyperlink" Target="../../../../AppData/browse/FAB-42" TargetMode="External"/><Relationship Id="rId4735" Type="http://schemas.openxmlformats.org/officeDocument/2006/relationships/hyperlink" Target="../../../../AppData/browse/FAB-7857" TargetMode="External"/><Relationship Id="rId2286" Type="http://schemas.openxmlformats.org/officeDocument/2006/relationships/hyperlink" Target="../../../../AppData/browse/FAB-5385" TargetMode="External"/><Relationship Id="rId2493" Type="http://schemas.openxmlformats.org/officeDocument/2006/relationships/hyperlink" Target="../../../../AppData/browse/FAB-4463" TargetMode="External"/><Relationship Id="rId3337" Type="http://schemas.openxmlformats.org/officeDocument/2006/relationships/hyperlink" Target="../../../../AppData/browse/FAB-1788" TargetMode="External"/><Relationship Id="rId3544" Type="http://schemas.openxmlformats.org/officeDocument/2006/relationships/hyperlink" Target="../../../../AppData/browse/FAB-1675" TargetMode="External"/><Relationship Id="rId3751" Type="http://schemas.openxmlformats.org/officeDocument/2006/relationships/hyperlink" Target="../../../../AppData/browse/FAB-1776" TargetMode="External"/><Relationship Id="rId4802" Type="http://schemas.openxmlformats.org/officeDocument/2006/relationships/hyperlink" Target="../../../../AppData/browse/FAB-3963" TargetMode="External"/><Relationship Id="rId258" Type="http://schemas.openxmlformats.org/officeDocument/2006/relationships/hyperlink" Target="../../../../AppData/browse/FAB-9020" TargetMode="External"/><Relationship Id="rId465" Type="http://schemas.openxmlformats.org/officeDocument/2006/relationships/hyperlink" Target="../../../../AppData/browse/FAB-8595" TargetMode="External"/><Relationship Id="rId672" Type="http://schemas.openxmlformats.org/officeDocument/2006/relationships/hyperlink" Target="../../../../AppData/browse/FAB-8122" TargetMode="External"/><Relationship Id="rId1095" Type="http://schemas.openxmlformats.org/officeDocument/2006/relationships/hyperlink" Target="../../../../AppData/browse/FAB-7389" TargetMode="External"/><Relationship Id="rId2146" Type="http://schemas.openxmlformats.org/officeDocument/2006/relationships/hyperlink" Target="../../../../AppData/browse/FAB-5645" TargetMode="External"/><Relationship Id="rId2353" Type="http://schemas.openxmlformats.org/officeDocument/2006/relationships/hyperlink" Target="../../../../AppData/browse/FAB-5232" TargetMode="External"/><Relationship Id="rId2560" Type="http://schemas.openxmlformats.org/officeDocument/2006/relationships/hyperlink" Target="../../../../AppData/browse/FAB-3938" TargetMode="External"/><Relationship Id="rId3404" Type="http://schemas.openxmlformats.org/officeDocument/2006/relationships/hyperlink" Target="../../../../AppData/browse/FAB-2364" TargetMode="External"/><Relationship Id="rId3611" Type="http://schemas.openxmlformats.org/officeDocument/2006/relationships/hyperlink" Target="../../../../AppData/browse/FAB-1591" TargetMode="External"/><Relationship Id="rId118" Type="http://schemas.openxmlformats.org/officeDocument/2006/relationships/hyperlink" Target="../../../../AppData/browse/FAB-9211" TargetMode="External"/><Relationship Id="rId325" Type="http://schemas.openxmlformats.org/officeDocument/2006/relationships/hyperlink" Target="../../../../AppData/browse/FAB-8873" TargetMode="External"/><Relationship Id="rId532" Type="http://schemas.openxmlformats.org/officeDocument/2006/relationships/hyperlink" Target="../../../../AppData/browse/FAB-8370" TargetMode="External"/><Relationship Id="rId1162" Type="http://schemas.openxmlformats.org/officeDocument/2006/relationships/hyperlink" Target="../../../../AppData/browse/FAB-7133" TargetMode="External"/><Relationship Id="rId2006" Type="http://schemas.openxmlformats.org/officeDocument/2006/relationships/hyperlink" Target="../../../../AppData/browse/FAB-5922" TargetMode="External"/><Relationship Id="rId2213" Type="http://schemas.openxmlformats.org/officeDocument/2006/relationships/hyperlink" Target="../../../../AppData/browse/FAB-5522" TargetMode="External"/><Relationship Id="rId2420" Type="http://schemas.openxmlformats.org/officeDocument/2006/relationships/hyperlink" Target="../../../../AppData/browse/FAB-6433" TargetMode="External"/><Relationship Id="rId1022" Type="http://schemas.openxmlformats.org/officeDocument/2006/relationships/hyperlink" Target="../../../../AppData/browse/FAB-7507" TargetMode="External"/><Relationship Id="rId4178" Type="http://schemas.openxmlformats.org/officeDocument/2006/relationships/hyperlink" Target="../../../../AppData/browse/FAB-678" TargetMode="External"/><Relationship Id="rId4385" Type="http://schemas.openxmlformats.org/officeDocument/2006/relationships/hyperlink" Target="../../../../AppData/browse/FAB-271" TargetMode="External"/><Relationship Id="rId4592" Type="http://schemas.openxmlformats.org/officeDocument/2006/relationships/hyperlink" Target="../../../../AppData/browse/FAB-2717" TargetMode="External"/><Relationship Id="rId1979" Type="http://schemas.openxmlformats.org/officeDocument/2006/relationships/hyperlink" Target="../../../../AppData/browse/FAB-5981" TargetMode="External"/><Relationship Id="rId3194" Type="http://schemas.openxmlformats.org/officeDocument/2006/relationships/hyperlink" Target="../../../../AppData/browse/FAB-2128" TargetMode="External"/><Relationship Id="rId4038" Type="http://schemas.openxmlformats.org/officeDocument/2006/relationships/hyperlink" Target="../../../../AppData/browse/FAB-3628" TargetMode="External"/><Relationship Id="rId4245" Type="http://schemas.openxmlformats.org/officeDocument/2006/relationships/hyperlink" Target="../../../../AppData/browse/FAB-555" TargetMode="External"/><Relationship Id="rId1839" Type="http://schemas.openxmlformats.org/officeDocument/2006/relationships/hyperlink" Target="../../../../AppData/browse/FAB-6255" TargetMode="External"/><Relationship Id="rId3054" Type="http://schemas.openxmlformats.org/officeDocument/2006/relationships/hyperlink" Target="../../../../AppData/browse/FAB-831" TargetMode="External"/><Relationship Id="rId4452" Type="http://schemas.openxmlformats.org/officeDocument/2006/relationships/hyperlink" Target="../../../../AppData/browse/FAB-11" TargetMode="External"/><Relationship Id="rId182" Type="http://schemas.openxmlformats.org/officeDocument/2006/relationships/hyperlink" Target="../../../../AppData/browse/FAB-9160" TargetMode="External"/><Relationship Id="rId1906" Type="http://schemas.openxmlformats.org/officeDocument/2006/relationships/hyperlink" Target="../../../../AppData/browse/FAB-6118" TargetMode="External"/><Relationship Id="rId3261" Type="http://schemas.openxmlformats.org/officeDocument/2006/relationships/hyperlink" Target="../../../../AppData/browse/FAB-2069" TargetMode="External"/><Relationship Id="rId4105" Type="http://schemas.openxmlformats.org/officeDocument/2006/relationships/hyperlink" Target="../../../../AppData/browse/FAB-797" TargetMode="External"/><Relationship Id="rId4312" Type="http://schemas.openxmlformats.org/officeDocument/2006/relationships/hyperlink" Target="../../../../AppData/browse/FAB-437" TargetMode="External"/><Relationship Id="rId2070" Type="http://schemas.openxmlformats.org/officeDocument/2006/relationships/hyperlink" Target="../../../../AppData/browse/FAB-5776" TargetMode="External"/><Relationship Id="rId3121" Type="http://schemas.openxmlformats.org/officeDocument/2006/relationships/hyperlink" Target="../../../../AppData/browse/FAB-2399" TargetMode="External"/><Relationship Id="rId999" Type="http://schemas.openxmlformats.org/officeDocument/2006/relationships/hyperlink" Target="../../../../AppData/browse/FAB-7528" TargetMode="External"/><Relationship Id="rId2887" Type="http://schemas.openxmlformats.org/officeDocument/2006/relationships/hyperlink" Target="../../../../AppData/browse/FAB-2814" TargetMode="External"/><Relationship Id="rId859" Type="http://schemas.openxmlformats.org/officeDocument/2006/relationships/hyperlink" Target="../../../../AppData/browse/FAB-6590" TargetMode="External"/><Relationship Id="rId1489" Type="http://schemas.openxmlformats.org/officeDocument/2006/relationships/hyperlink" Target="../../../../AppData/browse/FAB-6744" TargetMode="External"/><Relationship Id="rId1696" Type="http://schemas.openxmlformats.org/officeDocument/2006/relationships/hyperlink" Target="../../../../AppData/browse/FAB-7187" TargetMode="External"/><Relationship Id="rId3938" Type="http://schemas.openxmlformats.org/officeDocument/2006/relationships/hyperlink" Target="../../../../AppData/browse/FAB-1065" TargetMode="External"/><Relationship Id="rId1349" Type="http://schemas.openxmlformats.org/officeDocument/2006/relationships/hyperlink" Target="../../../../AppData/browse/FAB-6939" TargetMode="External"/><Relationship Id="rId2747" Type="http://schemas.openxmlformats.org/officeDocument/2006/relationships/hyperlink" Target="../../../../AppData/browse/FAB-3329" TargetMode="External"/><Relationship Id="rId2954" Type="http://schemas.openxmlformats.org/officeDocument/2006/relationships/hyperlink" Target="../../../../AppData/browse/FAB-2660" TargetMode="External"/><Relationship Id="rId719" Type="http://schemas.openxmlformats.org/officeDocument/2006/relationships/hyperlink" Target="../../../../AppData/browse/FAB-8053" TargetMode="External"/><Relationship Id="rId926" Type="http://schemas.openxmlformats.org/officeDocument/2006/relationships/hyperlink" Target="../../../../AppData/browse/FAB-7600" TargetMode="External"/><Relationship Id="rId1556" Type="http://schemas.openxmlformats.org/officeDocument/2006/relationships/hyperlink" Target="../../../../AppData/browse/FAB-6587" TargetMode="External"/><Relationship Id="rId1763" Type="http://schemas.openxmlformats.org/officeDocument/2006/relationships/hyperlink" Target="../../../../AppData/browse/FAB-6383" TargetMode="External"/><Relationship Id="rId1970" Type="http://schemas.openxmlformats.org/officeDocument/2006/relationships/hyperlink" Target="../../../../AppData/browse/FAB-5994" TargetMode="External"/><Relationship Id="rId2607" Type="http://schemas.openxmlformats.org/officeDocument/2006/relationships/hyperlink" Target="../../../../AppData/browse/FAB-3847" TargetMode="External"/><Relationship Id="rId2814" Type="http://schemas.openxmlformats.org/officeDocument/2006/relationships/hyperlink" Target="../../../../AppData/browse/FAB-3003" TargetMode="External"/><Relationship Id="rId55" Type="http://schemas.openxmlformats.org/officeDocument/2006/relationships/hyperlink" Target="../../../../AppData/browse/FAB-9388" TargetMode="External"/><Relationship Id="rId1209" Type="http://schemas.openxmlformats.org/officeDocument/2006/relationships/hyperlink" Target="../../../../AppData/browse/FAB-7117" TargetMode="External"/><Relationship Id="rId1416" Type="http://schemas.openxmlformats.org/officeDocument/2006/relationships/hyperlink" Target="../../../../AppData/browse/FAB-6852" TargetMode="External"/><Relationship Id="rId1623" Type="http://schemas.openxmlformats.org/officeDocument/2006/relationships/hyperlink" Target="../../../../AppData/browse/FAB-6456" TargetMode="External"/><Relationship Id="rId1830" Type="http://schemas.openxmlformats.org/officeDocument/2006/relationships/hyperlink" Target="../../../../AppData/browse/FAB-6272" TargetMode="External"/><Relationship Id="rId4779" Type="http://schemas.openxmlformats.org/officeDocument/2006/relationships/hyperlink" Target="../../../../AppData/browse/FAB-518" TargetMode="External"/><Relationship Id="rId3588" Type="http://schemas.openxmlformats.org/officeDocument/2006/relationships/hyperlink" Target="../../../../AppData/browse/FAB-1630" TargetMode="External"/><Relationship Id="rId3795" Type="http://schemas.openxmlformats.org/officeDocument/2006/relationships/hyperlink" Target="../../../../AppData/browse/FAB-1283" TargetMode="External"/><Relationship Id="rId4639" Type="http://schemas.openxmlformats.org/officeDocument/2006/relationships/hyperlink" Target="../../../../AppData/browse/FAB-704" TargetMode="External"/><Relationship Id="rId4846" Type="http://schemas.openxmlformats.org/officeDocument/2006/relationships/hyperlink" Target="../../../../AppData/browse/FAB-2331" TargetMode="External"/><Relationship Id="rId2397" Type="http://schemas.openxmlformats.org/officeDocument/2006/relationships/hyperlink" Target="../../../../AppData/browse/FAB-5134" TargetMode="External"/><Relationship Id="rId3448" Type="http://schemas.openxmlformats.org/officeDocument/2006/relationships/hyperlink" Target="../../../../AppData/browse/FAB-1770" TargetMode="External"/><Relationship Id="rId3655" Type="http://schemas.openxmlformats.org/officeDocument/2006/relationships/hyperlink" Target="../../../../AppData/browse/FAB-1516" TargetMode="External"/><Relationship Id="rId3862" Type="http://schemas.openxmlformats.org/officeDocument/2006/relationships/hyperlink" Target="../../../../AppData/browse/FAB-1186" TargetMode="External"/><Relationship Id="rId4706" Type="http://schemas.openxmlformats.org/officeDocument/2006/relationships/hyperlink" Target="../../../../AppData/browse/FAB-1703" TargetMode="External"/><Relationship Id="rId369" Type="http://schemas.openxmlformats.org/officeDocument/2006/relationships/hyperlink" Target="../../../../AppData/browse/FAB-8783" TargetMode="External"/><Relationship Id="rId576" Type="http://schemas.openxmlformats.org/officeDocument/2006/relationships/hyperlink" Target="../../../../AppData/browse/FAB-8583" TargetMode="External"/><Relationship Id="rId783" Type="http://schemas.openxmlformats.org/officeDocument/2006/relationships/hyperlink" Target="../../../../AppData/browse/FAB-7927" TargetMode="External"/><Relationship Id="rId990" Type="http://schemas.openxmlformats.org/officeDocument/2006/relationships/hyperlink" Target="../../../../AppData/browse/FAB-7545" TargetMode="External"/><Relationship Id="rId2257" Type="http://schemas.openxmlformats.org/officeDocument/2006/relationships/hyperlink" Target="../../../../AppData/browse/FAB-5121" TargetMode="External"/><Relationship Id="rId2464" Type="http://schemas.openxmlformats.org/officeDocument/2006/relationships/hyperlink" Target="../../../../AppData/browse/FAB-5044" TargetMode="External"/><Relationship Id="rId2671" Type="http://schemas.openxmlformats.org/officeDocument/2006/relationships/hyperlink" Target="../../../../AppData/browse/FAB-1441" TargetMode="External"/><Relationship Id="rId3308" Type="http://schemas.openxmlformats.org/officeDocument/2006/relationships/hyperlink" Target="../../../../AppData/browse/FAB-1990" TargetMode="External"/><Relationship Id="rId3515" Type="http://schemas.openxmlformats.org/officeDocument/2006/relationships/hyperlink" Target="../../../../AppData/browse/FAB-1716" TargetMode="External"/><Relationship Id="rId229" Type="http://schemas.openxmlformats.org/officeDocument/2006/relationships/hyperlink" Target="../../../../AppData/browse/FAB-9092" TargetMode="External"/><Relationship Id="rId436" Type="http://schemas.openxmlformats.org/officeDocument/2006/relationships/hyperlink" Target="../../../../AppData/browse/FAB-8653" TargetMode="External"/><Relationship Id="rId643" Type="http://schemas.openxmlformats.org/officeDocument/2006/relationships/hyperlink" Target="../../../../AppData/browse/FAB-7296" TargetMode="External"/><Relationship Id="rId1066" Type="http://schemas.openxmlformats.org/officeDocument/2006/relationships/hyperlink" Target="../../../../AppData/browse/FAB-7433" TargetMode="External"/><Relationship Id="rId1273" Type="http://schemas.openxmlformats.org/officeDocument/2006/relationships/hyperlink" Target="../../../../AppData/browse/FAB-7095" TargetMode="External"/><Relationship Id="rId1480" Type="http://schemas.openxmlformats.org/officeDocument/2006/relationships/hyperlink" Target="../../../../AppData/browse/FAB-6761" TargetMode="External"/><Relationship Id="rId2117" Type="http://schemas.openxmlformats.org/officeDocument/2006/relationships/hyperlink" Target="../../../../AppData/browse/FAB-5705" TargetMode="External"/><Relationship Id="rId2324" Type="http://schemas.openxmlformats.org/officeDocument/2006/relationships/hyperlink" Target="../../../../AppData/browse/FAB-5308" TargetMode="External"/><Relationship Id="rId3722" Type="http://schemas.openxmlformats.org/officeDocument/2006/relationships/hyperlink" Target="../../../../AppData/browse/FAB-1374" TargetMode="External"/><Relationship Id="rId850" Type="http://schemas.openxmlformats.org/officeDocument/2006/relationships/hyperlink" Target="../../../../AppData/browse/FAB-7780" TargetMode="External"/><Relationship Id="rId1133" Type="http://schemas.openxmlformats.org/officeDocument/2006/relationships/hyperlink" Target="../../../../AppData/browse/FAB-7273" TargetMode="External"/><Relationship Id="rId2531" Type="http://schemas.openxmlformats.org/officeDocument/2006/relationships/hyperlink" Target="../../../../AppData/browse/FAB-4014" TargetMode="External"/><Relationship Id="rId4289" Type="http://schemas.openxmlformats.org/officeDocument/2006/relationships/hyperlink" Target="../../../../AppData/browse/FAB-506" TargetMode="External"/><Relationship Id="rId503" Type="http://schemas.openxmlformats.org/officeDocument/2006/relationships/hyperlink" Target="../../../../AppData/browse/FAB-8462" TargetMode="External"/><Relationship Id="rId710" Type="http://schemas.openxmlformats.org/officeDocument/2006/relationships/hyperlink" Target="../../../../AppData/browse/FAB-8106" TargetMode="External"/><Relationship Id="rId1340" Type="http://schemas.openxmlformats.org/officeDocument/2006/relationships/hyperlink" Target="../../../../AppData/browse/FAB-6954" TargetMode="External"/><Relationship Id="rId3098" Type="http://schemas.openxmlformats.org/officeDocument/2006/relationships/hyperlink" Target="../../../../AppData/browse/FAB-2363" TargetMode="External"/><Relationship Id="rId4496" Type="http://schemas.openxmlformats.org/officeDocument/2006/relationships/hyperlink" Target="../../../../AppData/browse/FAB-81" TargetMode="External"/><Relationship Id="rId1200" Type="http://schemas.openxmlformats.org/officeDocument/2006/relationships/hyperlink" Target="../../../../AppData/browse/FAB-7181" TargetMode="External"/><Relationship Id="rId4149" Type="http://schemas.openxmlformats.org/officeDocument/2006/relationships/hyperlink" Target="../../../../AppData/browse/FAB-725" TargetMode="External"/><Relationship Id="rId4356" Type="http://schemas.openxmlformats.org/officeDocument/2006/relationships/hyperlink" Target="../../../../AppData/browse/FAB-314" TargetMode="External"/><Relationship Id="rId4563" Type="http://schemas.openxmlformats.org/officeDocument/2006/relationships/hyperlink" Target="../../../../AppData/browse/FAB-6493" TargetMode="External"/><Relationship Id="rId4770" Type="http://schemas.openxmlformats.org/officeDocument/2006/relationships/hyperlink" Target="../../../../AppData/browse/FAB-248" TargetMode="External"/><Relationship Id="rId3165" Type="http://schemas.openxmlformats.org/officeDocument/2006/relationships/hyperlink" Target="../../../../AppData/browse/FAB-2219" TargetMode="External"/><Relationship Id="rId3372" Type="http://schemas.openxmlformats.org/officeDocument/2006/relationships/hyperlink" Target="../../../../AppData/browse/FAB-1805" TargetMode="External"/><Relationship Id="rId4009" Type="http://schemas.openxmlformats.org/officeDocument/2006/relationships/hyperlink" Target="../../../../AppData/browse/FAB-939" TargetMode="External"/><Relationship Id="rId4216" Type="http://schemas.openxmlformats.org/officeDocument/2006/relationships/hyperlink" Target="../../../../AppData/browse/FAB-1291" TargetMode="External"/><Relationship Id="rId4423" Type="http://schemas.openxmlformats.org/officeDocument/2006/relationships/hyperlink" Target="../../../../AppData/browse/FAB-193" TargetMode="External"/><Relationship Id="rId4630" Type="http://schemas.openxmlformats.org/officeDocument/2006/relationships/hyperlink" Target="../../../../AppData/browse/FAB-857" TargetMode="External"/><Relationship Id="rId293" Type="http://schemas.openxmlformats.org/officeDocument/2006/relationships/hyperlink" Target="../../../../AppData/browse/FAB-8943" TargetMode="External"/><Relationship Id="rId2181" Type="http://schemas.openxmlformats.org/officeDocument/2006/relationships/hyperlink" Target="../../../../AppData/browse/FAB-3621" TargetMode="External"/><Relationship Id="rId3025" Type="http://schemas.openxmlformats.org/officeDocument/2006/relationships/hyperlink" Target="../../../../AppData/browse/FAB-2494" TargetMode="External"/><Relationship Id="rId3232" Type="http://schemas.openxmlformats.org/officeDocument/2006/relationships/hyperlink" Target="../../../../AppData/browse/FAB-2170" TargetMode="External"/><Relationship Id="rId153" Type="http://schemas.openxmlformats.org/officeDocument/2006/relationships/hyperlink" Target="../../../../AppData/browse/FAB-9269" TargetMode="External"/><Relationship Id="rId360" Type="http://schemas.openxmlformats.org/officeDocument/2006/relationships/hyperlink" Target="../../../../AppData/browse/FAB-7296" TargetMode="External"/><Relationship Id="rId2041" Type="http://schemas.openxmlformats.org/officeDocument/2006/relationships/hyperlink" Target="../../../../AppData/browse/FAB-2725" TargetMode="External"/><Relationship Id="rId220" Type="http://schemas.openxmlformats.org/officeDocument/2006/relationships/hyperlink" Target="../../../../AppData/browse/FAB-9059" TargetMode="External"/><Relationship Id="rId2998" Type="http://schemas.openxmlformats.org/officeDocument/2006/relationships/hyperlink" Target="../../../../AppData/browse/FAB-2575" TargetMode="External"/><Relationship Id="rId2858" Type="http://schemas.openxmlformats.org/officeDocument/2006/relationships/hyperlink" Target="../../../../AppData/browse/FAB-2879" TargetMode="External"/><Relationship Id="rId3909" Type="http://schemas.openxmlformats.org/officeDocument/2006/relationships/hyperlink" Target="../../../../AppData/browse/FAB-1121" TargetMode="External"/><Relationship Id="rId4073" Type="http://schemas.openxmlformats.org/officeDocument/2006/relationships/hyperlink" Target="../../../../AppData/browse/FAB-854" TargetMode="External"/><Relationship Id="rId99" Type="http://schemas.openxmlformats.org/officeDocument/2006/relationships/hyperlink" Target="../../../../AppData/browse/FAB-9325" TargetMode="External"/><Relationship Id="rId1667" Type="http://schemas.openxmlformats.org/officeDocument/2006/relationships/hyperlink" Target="../../../../AppData/browse/FAB-8242" TargetMode="External"/><Relationship Id="rId1874" Type="http://schemas.openxmlformats.org/officeDocument/2006/relationships/hyperlink" Target="../../../../AppData/browse/FAB-6176" TargetMode="External"/><Relationship Id="rId2718" Type="http://schemas.openxmlformats.org/officeDocument/2006/relationships/hyperlink" Target="../../../../AppData/browse/FAB-3457" TargetMode="External"/><Relationship Id="rId2925" Type="http://schemas.openxmlformats.org/officeDocument/2006/relationships/hyperlink" Target="../../../../AppData/browse/FAB-2721" TargetMode="External"/><Relationship Id="rId4280" Type="http://schemas.openxmlformats.org/officeDocument/2006/relationships/hyperlink" Target="../../../../AppData/browse/FAB-513" TargetMode="External"/><Relationship Id="rId1527" Type="http://schemas.openxmlformats.org/officeDocument/2006/relationships/hyperlink" Target="../../../../AppData/browse/FAB-6684" TargetMode="External"/><Relationship Id="rId1734" Type="http://schemas.openxmlformats.org/officeDocument/2006/relationships/hyperlink" Target="../../../../AppData/browse/FAB-7091" TargetMode="External"/><Relationship Id="rId1941" Type="http://schemas.openxmlformats.org/officeDocument/2006/relationships/hyperlink" Target="../../../../AppData/browse/FAB-6038" TargetMode="External"/><Relationship Id="rId4140" Type="http://schemas.openxmlformats.org/officeDocument/2006/relationships/hyperlink" Target="../../../../AppData/browse/FAB-359" TargetMode="External"/><Relationship Id="rId26" Type="http://schemas.openxmlformats.org/officeDocument/2006/relationships/hyperlink" Target="../../../../AppData/browse/FAB-9439" TargetMode="External"/><Relationship Id="rId3699" Type="http://schemas.openxmlformats.org/officeDocument/2006/relationships/hyperlink" Target="../../../../AppData/browse/FAB-1432" TargetMode="External"/><Relationship Id="rId4000" Type="http://schemas.openxmlformats.org/officeDocument/2006/relationships/hyperlink" Target="../../../../AppData/browse/FAB-970" TargetMode="External"/><Relationship Id="rId1801" Type="http://schemas.openxmlformats.org/officeDocument/2006/relationships/hyperlink" Target="../../../../AppData/browse/FAB-6319" TargetMode="External"/><Relationship Id="rId3559" Type="http://schemas.openxmlformats.org/officeDocument/2006/relationships/hyperlink" Target="../../../../AppData/browse/FAB-1666" TargetMode="External"/><Relationship Id="rId687" Type="http://schemas.openxmlformats.org/officeDocument/2006/relationships/hyperlink" Target="../../../../AppData/browse/FAB-8089" TargetMode="External"/><Relationship Id="rId2368" Type="http://schemas.openxmlformats.org/officeDocument/2006/relationships/hyperlink" Target="../../../../AppData/browse/FAB-5205" TargetMode="External"/><Relationship Id="rId3766" Type="http://schemas.openxmlformats.org/officeDocument/2006/relationships/hyperlink" Target="../../../../AppData/browse/FAB-1324" TargetMode="External"/><Relationship Id="rId3973" Type="http://schemas.openxmlformats.org/officeDocument/2006/relationships/hyperlink" Target="../../../../AppData/browse/FAB-1013" TargetMode="External"/><Relationship Id="rId4817" Type="http://schemas.openxmlformats.org/officeDocument/2006/relationships/hyperlink" Target="../../../../AppData/browse/FAB-449" TargetMode="External"/><Relationship Id="rId894" Type="http://schemas.openxmlformats.org/officeDocument/2006/relationships/hyperlink" Target="../../../../AppData/browse/FAB-7666" TargetMode="External"/><Relationship Id="rId1177" Type="http://schemas.openxmlformats.org/officeDocument/2006/relationships/hyperlink" Target="../../../../AppData/browse/FAB-7351" TargetMode="External"/><Relationship Id="rId2575" Type="http://schemas.openxmlformats.org/officeDocument/2006/relationships/hyperlink" Target="../../../../AppData/browse/FAB-3902" TargetMode="External"/><Relationship Id="rId2782" Type="http://schemas.openxmlformats.org/officeDocument/2006/relationships/hyperlink" Target="../../../../AppData/browse/FAB-3128" TargetMode="External"/><Relationship Id="rId3419" Type="http://schemas.openxmlformats.org/officeDocument/2006/relationships/hyperlink" Target="../../../../AppData/browse/FAB-1879" TargetMode="External"/><Relationship Id="rId3626" Type="http://schemas.openxmlformats.org/officeDocument/2006/relationships/hyperlink" Target="../../../../AppData/browse/FAB-1573" TargetMode="External"/><Relationship Id="rId3833" Type="http://schemas.openxmlformats.org/officeDocument/2006/relationships/hyperlink" Target="../../../../AppData/browse/FAB-1252" TargetMode="External"/><Relationship Id="rId547" Type="http://schemas.openxmlformats.org/officeDocument/2006/relationships/hyperlink" Target="../../../../AppData/browse/FAB-8328" TargetMode="External"/><Relationship Id="rId754" Type="http://schemas.openxmlformats.org/officeDocument/2006/relationships/hyperlink" Target="../../../../AppData/browse/FAB-7987" TargetMode="External"/><Relationship Id="rId961" Type="http://schemas.openxmlformats.org/officeDocument/2006/relationships/hyperlink" Target="../../../../AppData/browse/FAB-7586" TargetMode="External"/><Relationship Id="rId1384" Type="http://schemas.openxmlformats.org/officeDocument/2006/relationships/hyperlink" Target="../../../../AppData/browse/FAB-6891" TargetMode="External"/><Relationship Id="rId1591" Type="http://schemas.openxmlformats.org/officeDocument/2006/relationships/hyperlink" Target="../../../../AppData/browse/FAB-6534" TargetMode="External"/><Relationship Id="rId2228" Type="http://schemas.openxmlformats.org/officeDocument/2006/relationships/hyperlink" Target="../../../../AppData/browse/FAB-2871" TargetMode="External"/><Relationship Id="rId2435" Type="http://schemas.openxmlformats.org/officeDocument/2006/relationships/hyperlink" Target="../../../../AppData/browse/FAB-5780" TargetMode="External"/><Relationship Id="rId2642" Type="http://schemas.openxmlformats.org/officeDocument/2006/relationships/hyperlink" Target="../../../../AppData/browse/FAB-3724" TargetMode="External"/><Relationship Id="rId3900" Type="http://schemas.openxmlformats.org/officeDocument/2006/relationships/hyperlink" Target="../../../../AppData/browse/FAB-1142" TargetMode="External"/><Relationship Id="rId90" Type="http://schemas.openxmlformats.org/officeDocument/2006/relationships/hyperlink" Target="../../../../AppData/browse/FAB-9336" TargetMode="External"/><Relationship Id="rId407" Type="http://schemas.openxmlformats.org/officeDocument/2006/relationships/hyperlink" Target="../../../../AppData/browse/FAB-8711" TargetMode="External"/><Relationship Id="rId614" Type="http://schemas.openxmlformats.org/officeDocument/2006/relationships/hyperlink" Target="../../../../AppData/browse/FAB-8195" TargetMode="External"/><Relationship Id="rId821" Type="http://schemas.openxmlformats.org/officeDocument/2006/relationships/hyperlink" Target="../../../../AppData/browse/FAB-7839" TargetMode="External"/><Relationship Id="rId1037" Type="http://schemas.openxmlformats.org/officeDocument/2006/relationships/hyperlink" Target="../../../../AppData/browse/FAB-7483" TargetMode="External"/><Relationship Id="rId1244" Type="http://schemas.openxmlformats.org/officeDocument/2006/relationships/hyperlink" Target="../../../../AppData/browse/FAB-7257" TargetMode="External"/><Relationship Id="rId1451" Type="http://schemas.openxmlformats.org/officeDocument/2006/relationships/hyperlink" Target="../../../../AppData/browse/FAB-6804" TargetMode="External"/><Relationship Id="rId2502" Type="http://schemas.openxmlformats.org/officeDocument/2006/relationships/hyperlink" Target="../../../../AppData/browse/FAB-4046" TargetMode="External"/><Relationship Id="rId1104" Type="http://schemas.openxmlformats.org/officeDocument/2006/relationships/hyperlink" Target="../../../../AppData/browse/FAB-7367" TargetMode="External"/><Relationship Id="rId1311" Type="http://schemas.openxmlformats.org/officeDocument/2006/relationships/hyperlink" Target="../../../../AppData/browse/FAB-7018" TargetMode="External"/><Relationship Id="rId4467" Type="http://schemas.openxmlformats.org/officeDocument/2006/relationships/hyperlink" Target="../../../../AppData/browse/FAB-125" TargetMode="External"/><Relationship Id="rId4674" Type="http://schemas.openxmlformats.org/officeDocument/2006/relationships/hyperlink" Target="../../../../AppData/browse/FAB-242" TargetMode="External"/><Relationship Id="rId3069" Type="http://schemas.openxmlformats.org/officeDocument/2006/relationships/hyperlink" Target="../../../../AppData/browse/FAB-2431" TargetMode="External"/><Relationship Id="rId3276" Type="http://schemas.openxmlformats.org/officeDocument/2006/relationships/hyperlink" Target="../../../../AppData/browse/FAB-2042" TargetMode="External"/><Relationship Id="rId3483" Type="http://schemas.openxmlformats.org/officeDocument/2006/relationships/hyperlink" Target="../../../../AppData/browse/FAB-1765" TargetMode="External"/><Relationship Id="rId3690" Type="http://schemas.openxmlformats.org/officeDocument/2006/relationships/hyperlink" Target="../../../../AppData/browse/FAB-1445" TargetMode="External"/><Relationship Id="rId4327" Type="http://schemas.openxmlformats.org/officeDocument/2006/relationships/hyperlink" Target="../../../../AppData/browse/FAB-398" TargetMode="External"/><Relationship Id="rId4534" Type="http://schemas.openxmlformats.org/officeDocument/2006/relationships/hyperlink" Target="../../../../AppData/browse/FAB-43" TargetMode="External"/><Relationship Id="rId197" Type="http://schemas.openxmlformats.org/officeDocument/2006/relationships/hyperlink" Target="../../../../AppData/browse/FAB-9143" TargetMode="External"/><Relationship Id="rId2085" Type="http://schemas.openxmlformats.org/officeDocument/2006/relationships/hyperlink" Target="../../../../AppData/browse/FAB-3621" TargetMode="External"/><Relationship Id="rId2292" Type="http://schemas.openxmlformats.org/officeDocument/2006/relationships/hyperlink" Target="../../../../AppData/browse/FAB-5791" TargetMode="External"/><Relationship Id="rId3136" Type="http://schemas.openxmlformats.org/officeDocument/2006/relationships/hyperlink" Target="../../../../AppData/browse/FAB-2288" TargetMode="External"/><Relationship Id="rId3343" Type="http://schemas.openxmlformats.org/officeDocument/2006/relationships/hyperlink" Target="../../../../AppData/browse/FAB-1921" TargetMode="External"/><Relationship Id="rId4741" Type="http://schemas.openxmlformats.org/officeDocument/2006/relationships/hyperlink" Target="../../../../AppData/browse/FAB-830" TargetMode="External"/><Relationship Id="rId264" Type="http://schemas.openxmlformats.org/officeDocument/2006/relationships/hyperlink" Target="../../../../AppData/browse/FAB-8996" TargetMode="External"/><Relationship Id="rId471" Type="http://schemas.openxmlformats.org/officeDocument/2006/relationships/hyperlink" Target="../../../../AppData/browse/FAB-8569" TargetMode="External"/><Relationship Id="rId2152" Type="http://schemas.openxmlformats.org/officeDocument/2006/relationships/hyperlink" Target="../../../../AppData/browse/FAB-5645" TargetMode="External"/><Relationship Id="rId3550" Type="http://schemas.openxmlformats.org/officeDocument/2006/relationships/hyperlink" Target="../../../../AppData/browse/FAB-2098" TargetMode="External"/><Relationship Id="rId4601" Type="http://schemas.openxmlformats.org/officeDocument/2006/relationships/hyperlink" Target="../../../../AppData/browse/FAB-1213" TargetMode="External"/><Relationship Id="rId124" Type="http://schemas.openxmlformats.org/officeDocument/2006/relationships/hyperlink" Target="../../../../AppData/browse/FAB-9277" TargetMode="External"/><Relationship Id="rId3203" Type="http://schemas.openxmlformats.org/officeDocument/2006/relationships/hyperlink" Target="../../../../AppData/browse/FAB-2109" TargetMode="External"/><Relationship Id="rId3410" Type="http://schemas.openxmlformats.org/officeDocument/2006/relationships/hyperlink" Target="../../../../AppData/browse/FAB-2213" TargetMode="External"/><Relationship Id="rId331" Type="http://schemas.openxmlformats.org/officeDocument/2006/relationships/hyperlink" Target="../../../../AppData/browse/FAB-8858" TargetMode="External"/><Relationship Id="rId2012" Type="http://schemas.openxmlformats.org/officeDocument/2006/relationships/hyperlink" Target="../../../../AppData/browse/FAB-5917" TargetMode="External"/><Relationship Id="rId2969" Type="http://schemas.openxmlformats.org/officeDocument/2006/relationships/hyperlink" Target="../../../../AppData/browse/FAB-2630" TargetMode="External"/><Relationship Id="rId1778" Type="http://schemas.openxmlformats.org/officeDocument/2006/relationships/hyperlink" Target="../../../../AppData/browse/FAB-6348" TargetMode="External"/><Relationship Id="rId1985" Type="http://schemas.openxmlformats.org/officeDocument/2006/relationships/hyperlink" Target="../../../../AppData/browse/FAB-5968" TargetMode="External"/><Relationship Id="rId2829" Type="http://schemas.openxmlformats.org/officeDocument/2006/relationships/hyperlink" Target="../../../../AppData/browse/FAB-2954" TargetMode="External"/><Relationship Id="rId4184" Type="http://schemas.openxmlformats.org/officeDocument/2006/relationships/hyperlink" Target="../../../../AppData/browse/FAB-1094" TargetMode="External"/><Relationship Id="rId4391" Type="http://schemas.openxmlformats.org/officeDocument/2006/relationships/hyperlink" Target="../../../../AppData/browse/FAB-257" TargetMode="External"/><Relationship Id="rId1638" Type="http://schemas.openxmlformats.org/officeDocument/2006/relationships/hyperlink" Target="../../../../AppData/browse/FAB-7423" TargetMode="External"/><Relationship Id="rId4044" Type="http://schemas.openxmlformats.org/officeDocument/2006/relationships/hyperlink" Target="../../../../AppData/browse/FAB-1051" TargetMode="External"/><Relationship Id="rId4251" Type="http://schemas.openxmlformats.org/officeDocument/2006/relationships/hyperlink" Target="../../../../AppData/browse/FAB-549" TargetMode="External"/><Relationship Id="rId1845" Type="http://schemas.openxmlformats.org/officeDocument/2006/relationships/hyperlink" Target="../../../../AppData/browse/FAB-5695" TargetMode="External"/><Relationship Id="rId3060" Type="http://schemas.openxmlformats.org/officeDocument/2006/relationships/hyperlink" Target="../../../../AppData/browse/FAB-2437" TargetMode="External"/><Relationship Id="rId4111" Type="http://schemas.openxmlformats.org/officeDocument/2006/relationships/hyperlink" Target="../../../../AppData/browse/FAB-791" TargetMode="External"/><Relationship Id="rId1705" Type="http://schemas.openxmlformats.org/officeDocument/2006/relationships/hyperlink" Target="../../../../AppData/browse/FAB-7061" TargetMode="External"/><Relationship Id="rId1912" Type="http://schemas.openxmlformats.org/officeDocument/2006/relationships/hyperlink" Target="../../../../AppData/browse/FAB-6110" TargetMode="External"/><Relationship Id="rId3877" Type="http://schemas.openxmlformats.org/officeDocument/2006/relationships/hyperlink" Target="../../../../AppData/browse/FAB-1241" TargetMode="External"/><Relationship Id="rId798" Type="http://schemas.openxmlformats.org/officeDocument/2006/relationships/hyperlink" Target="../../../../AppData/browse/FAB-7890" TargetMode="External"/><Relationship Id="rId2479" Type="http://schemas.openxmlformats.org/officeDocument/2006/relationships/hyperlink" Target="../../../../AppData/browse/FAB-4511" TargetMode="External"/><Relationship Id="rId2686" Type="http://schemas.openxmlformats.org/officeDocument/2006/relationships/hyperlink" Target="../../../../AppData/browse/FAB-3554" TargetMode="External"/><Relationship Id="rId2893" Type="http://schemas.openxmlformats.org/officeDocument/2006/relationships/hyperlink" Target="../../../../AppData/browse/FAB-2800" TargetMode="External"/><Relationship Id="rId3737" Type="http://schemas.openxmlformats.org/officeDocument/2006/relationships/hyperlink" Target="../../../../AppData/browse/FAB-1355" TargetMode="External"/><Relationship Id="rId3944" Type="http://schemas.openxmlformats.org/officeDocument/2006/relationships/hyperlink" Target="../../../../AppData/browse/FAB-1060" TargetMode="External"/><Relationship Id="rId658" Type="http://schemas.openxmlformats.org/officeDocument/2006/relationships/hyperlink" Target="../../../../AppData/browse/FAB-8155" TargetMode="External"/><Relationship Id="rId865" Type="http://schemas.openxmlformats.org/officeDocument/2006/relationships/hyperlink" Target="../../../../AppData/browse/FAB-7743" TargetMode="External"/><Relationship Id="rId1288" Type="http://schemas.openxmlformats.org/officeDocument/2006/relationships/hyperlink" Target="../../../../AppData/browse/FAB-3911" TargetMode="External"/><Relationship Id="rId1495" Type="http://schemas.openxmlformats.org/officeDocument/2006/relationships/hyperlink" Target="../../../../AppData/browse/FAB-6736" TargetMode="External"/><Relationship Id="rId2339" Type="http://schemas.openxmlformats.org/officeDocument/2006/relationships/hyperlink" Target="../../../../AppData/browse/FAB-5266" TargetMode="External"/><Relationship Id="rId2546" Type="http://schemas.openxmlformats.org/officeDocument/2006/relationships/hyperlink" Target="../../../../AppData/browse/FAB-3962" TargetMode="External"/><Relationship Id="rId2753" Type="http://schemas.openxmlformats.org/officeDocument/2006/relationships/hyperlink" Target="../../../../AppData/browse/FAB-3296" TargetMode="External"/><Relationship Id="rId2960" Type="http://schemas.openxmlformats.org/officeDocument/2006/relationships/hyperlink" Target="../../../../AppData/browse/FAB-2648" TargetMode="External"/><Relationship Id="rId3804" Type="http://schemas.openxmlformats.org/officeDocument/2006/relationships/hyperlink" Target="../../../../AppData/browse/FAB-1825" TargetMode="External"/><Relationship Id="rId518" Type="http://schemas.openxmlformats.org/officeDocument/2006/relationships/hyperlink" Target="../../../../AppData/browse/FAB-8423" TargetMode="External"/><Relationship Id="rId725" Type="http://schemas.openxmlformats.org/officeDocument/2006/relationships/hyperlink" Target="../../../../AppData/browse/FAB-8047" TargetMode="External"/><Relationship Id="rId932" Type="http://schemas.openxmlformats.org/officeDocument/2006/relationships/hyperlink" Target="../../../../AppData/browse/FAB-7862" TargetMode="External"/><Relationship Id="rId1148" Type="http://schemas.openxmlformats.org/officeDocument/2006/relationships/hyperlink" Target="../../../../AppData/browse/FAB-7175" TargetMode="External"/><Relationship Id="rId1355" Type="http://schemas.openxmlformats.org/officeDocument/2006/relationships/hyperlink" Target="../../../../AppData/browse/FAB-6933" TargetMode="External"/><Relationship Id="rId1562" Type="http://schemas.openxmlformats.org/officeDocument/2006/relationships/hyperlink" Target="../../../../AppData/browse/FAB-6571" TargetMode="External"/><Relationship Id="rId2406" Type="http://schemas.openxmlformats.org/officeDocument/2006/relationships/hyperlink" Target="../../../../AppData/browse/FAB-5087" TargetMode="External"/><Relationship Id="rId2613" Type="http://schemas.openxmlformats.org/officeDocument/2006/relationships/hyperlink" Target="../../../../AppData/browse/FAB-3806" TargetMode="External"/><Relationship Id="rId1008" Type="http://schemas.openxmlformats.org/officeDocument/2006/relationships/hyperlink" Target="../../../../AppData/browse/FAB-8768" TargetMode="External"/><Relationship Id="rId1215" Type="http://schemas.openxmlformats.org/officeDocument/2006/relationships/hyperlink" Target="../../../../AppData/browse/FAB-8257" TargetMode="External"/><Relationship Id="rId1422" Type="http://schemas.openxmlformats.org/officeDocument/2006/relationships/hyperlink" Target="../../../../AppData/browse/FAB-6845" TargetMode="External"/><Relationship Id="rId2820" Type="http://schemas.openxmlformats.org/officeDocument/2006/relationships/hyperlink" Target="../../../../AppData/browse/FAB-2981" TargetMode="External"/><Relationship Id="rId4578" Type="http://schemas.openxmlformats.org/officeDocument/2006/relationships/hyperlink" Target="../../../../AppData/browse/FAB-2317" TargetMode="External"/><Relationship Id="rId61" Type="http://schemas.openxmlformats.org/officeDocument/2006/relationships/hyperlink" Target="../../../../AppData/browse/FAB-9381" TargetMode="External"/><Relationship Id="rId3387" Type="http://schemas.openxmlformats.org/officeDocument/2006/relationships/hyperlink" Target="../../../../AppData/browse/FAB-1890" TargetMode="External"/><Relationship Id="rId4785" Type="http://schemas.openxmlformats.org/officeDocument/2006/relationships/hyperlink" Target="../../../../AppData/browse/FAB-1005" TargetMode="External"/><Relationship Id="rId2196" Type="http://schemas.openxmlformats.org/officeDocument/2006/relationships/hyperlink" Target="../../../../AppData/browse/FAB-5553" TargetMode="External"/><Relationship Id="rId3594" Type="http://schemas.openxmlformats.org/officeDocument/2006/relationships/hyperlink" Target="../../../../AppData/browse/FAB-1623" TargetMode="External"/><Relationship Id="rId4438" Type="http://schemas.openxmlformats.org/officeDocument/2006/relationships/hyperlink" Target="../../../../AppData/browse/FAB-241" TargetMode="External"/><Relationship Id="rId4645" Type="http://schemas.openxmlformats.org/officeDocument/2006/relationships/hyperlink" Target="../../../../AppData/browse/FAB-3726" TargetMode="External"/><Relationship Id="rId4852" Type="http://schemas.openxmlformats.org/officeDocument/2006/relationships/hyperlink" Target="../../../../AppData/browse/FAB-724" TargetMode="External"/><Relationship Id="rId168" Type="http://schemas.openxmlformats.org/officeDocument/2006/relationships/hyperlink" Target="../../../../AppData/browse/FAB-9170" TargetMode="External"/><Relationship Id="rId3247" Type="http://schemas.openxmlformats.org/officeDocument/2006/relationships/hyperlink" Target="../../../../AppData/browse/FAB-2126" TargetMode="External"/><Relationship Id="rId3454" Type="http://schemas.openxmlformats.org/officeDocument/2006/relationships/hyperlink" Target="../../../../AppData/browse/FAB-1821" TargetMode="External"/><Relationship Id="rId3661" Type="http://schemas.openxmlformats.org/officeDocument/2006/relationships/hyperlink" Target="../../../../AppData/browse/FAB-1502" TargetMode="External"/><Relationship Id="rId4505" Type="http://schemas.openxmlformats.org/officeDocument/2006/relationships/hyperlink" Target="../../../../AppData/browse/FAB-72" TargetMode="External"/><Relationship Id="rId4712" Type="http://schemas.openxmlformats.org/officeDocument/2006/relationships/hyperlink" Target="../../../../AppData/browse/FAB-702" TargetMode="External"/><Relationship Id="rId375" Type="http://schemas.openxmlformats.org/officeDocument/2006/relationships/hyperlink" Target="../../../../AppData/browse/FAB-8776" TargetMode="External"/><Relationship Id="rId582" Type="http://schemas.openxmlformats.org/officeDocument/2006/relationships/hyperlink" Target="../../../../AppData/browse/FAB-8441" TargetMode="External"/><Relationship Id="rId2056" Type="http://schemas.openxmlformats.org/officeDocument/2006/relationships/hyperlink" Target="../../../../AppData/browse/FAB-5831" TargetMode="External"/><Relationship Id="rId2263" Type="http://schemas.openxmlformats.org/officeDocument/2006/relationships/hyperlink" Target="../../../../AppData/browse/FAB-5400" TargetMode="External"/><Relationship Id="rId2470" Type="http://schemas.openxmlformats.org/officeDocument/2006/relationships/hyperlink" Target="../../../../AppData/browse/FAB-3631" TargetMode="External"/><Relationship Id="rId3107" Type="http://schemas.openxmlformats.org/officeDocument/2006/relationships/hyperlink" Target="../../../../AppData/browse/FAB-2341" TargetMode="External"/><Relationship Id="rId3314" Type="http://schemas.openxmlformats.org/officeDocument/2006/relationships/hyperlink" Target="../../../../AppData/browse/FAB-1955" TargetMode="External"/><Relationship Id="rId3521" Type="http://schemas.openxmlformats.org/officeDocument/2006/relationships/hyperlink" Target="../../../../AppData/browse/FAB-1710" TargetMode="External"/><Relationship Id="rId235" Type="http://schemas.openxmlformats.org/officeDocument/2006/relationships/hyperlink" Target="../../../../AppData/browse/FAB-9075" TargetMode="External"/><Relationship Id="rId442" Type="http://schemas.openxmlformats.org/officeDocument/2006/relationships/hyperlink" Target="../../../../AppData/browse/FAB-8642" TargetMode="External"/><Relationship Id="rId1072" Type="http://schemas.openxmlformats.org/officeDocument/2006/relationships/hyperlink" Target="../../../../AppData/browse/FAB-3067" TargetMode="External"/><Relationship Id="rId2123" Type="http://schemas.openxmlformats.org/officeDocument/2006/relationships/hyperlink" Target="../../../../AppData/browse/FAB-5687" TargetMode="External"/><Relationship Id="rId2330" Type="http://schemas.openxmlformats.org/officeDocument/2006/relationships/hyperlink" Target="../../../../AppData/browse/FAB-5294" TargetMode="External"/><Relationship Id="rId302" Type="http://schemas.openxmlformats.org/officeDocument/2006/relationships/hyperlink" Target="../../../../AppData/browse/FAB-8924" TargetMode="External"/><Relationship Id="rId4088" Type="http://schemas.openxmlformats.org/officeDocument/2006/relationships/hyperlink" Target="../../../../AppData/browse/FAB-1078" TargetMode="External"/><Relationship Id="rId4295" Type="http://schemas.openxmlformats.org/officeDocument/2006/relationships/hyperlink" Target="../../../../AppData/browse/FAB-483" TargetMode="External"/><Relationship Id="rId1889" Type="http://schemas.openxmlformats.org/officeDocument/2006/relationships/hyperlink" Target="../../../../AppData/browse/FAB-6911" TargetMode="External"/><Relationship Id="rId4155" Type="http://schemas.openxmlformats.org/officeDocument/2006/relationships/hyperlink" Target="../../../../AppData/browse/FAB-717" TargetMode="External"/><Relationship Id="rId4362" Type="http://schemas.openxmlformats.org/officeDocument/2006/relationships/hyperlink" Target="../../../../AppData/browse/FAB-253" TargetMode="External"/><Relationship Id="rId1749" Type="http://schemas.openxmlformats.org/officeDocument/2006/relationships/hyperlink" Target="../../../../AppData/browse/FAB-2725" TargetMode="External"/><Relationship Id="rId1956" Type="http://schemas.openxmlformats.org/officeDocument/2006/relationships/hyperlink" Target="../../../../AppData/browse/FAB-6013" TargetMode="External"/><Relationship Id="rId3171" Type="http://schemas.openxmlformats.org/officeDocument/2006/relationships/hyperlink" Target="../../../../AppData/browse/FAB-2205" TargetMode="External"/><Relationship Id="rId4015" Type="http://schemas.openxmlformats.org/officeDocument/2006/relationships/hyperlink" Target="../../../../AppData/browse/FAB-929" TargetMode="External"/><Relationship Id="rId1609" Type="http://schemas.openxmlformats.org/officeDocument/2006/relationships/hyperlink" Target="../../../../AppData/browse/FAB-7158" TargetMode="External"/><Relationship Id="rId1816" Type="http://schemas.openxmlformats.org/officeDocument/2006/relationships/hyperlink" Target="../../../../AppData/browse/FAB-6293" TargetMode="External"/><Relationship Id="rId4222" Type="http://schemas.openxmlformats.org/officeDocument/2006/relationships/hyperlink" Target="../../../../AppData/browse/FAB-587" TargetMode="External"/><Relationship Id="rId3031" Type="http://schemas.openxmlformats.org/officeDocument/2006/relationships/hyperlink" Target="../../../../AppData/browse/FAB-2480" TargetMode="External"/><Relationship Id="rId3988" Type="http://schemas.openxmlformats.org/officeDocument/2006/relationships/hyperlink" Target="../../../../AppData/browse/FAB-986" TargetMode="External"/><Relationship Id="rId2797" Type="http://schemas.openxmlformats.org/officeDocument/2006/relationships/hyperlink" Target="../../../../AppData/browse/FAB-3048" TargetMode="External"/><Relationship Id="rId3848" Type="http://schemas.openxmlformats.org/officeDocument/2006/relationships/hyperlink" Target="../../../../AppData/browse/FAB-1215" TargetMode="External"/><Relationship Id="rId769" Type="http://schemas.openxmlformats.org/officeDocument/2006/relationships/hyperlink" Target="../../../../AppData/browse/FAB-8078" TargetMode="External"/><Relationship Id="rId976" Type="http://schemas.openxmlformats.org/officeDocument/2006/relationships/hyperlink" Target="../../../../AppData/browse/FAB-7563" TargetMode="External"/><Relationship Id="rId1399" Type="http://schemas.openxmlformats.org/officeDocument/2006/relationships/hyperlink" Target="../../../../AppData/browse/FAB-6872" TargetMode="External"/><Relationship Id="rId2657" Type="http://schemas.openxmlformats.org/officeDocument/2006/relationships/hyperlink" Target="../../../../AppData/browse/FAB-3685" TargetMode="External"/><Relationship Id="rId629" Type="http://schemas.openxmlformats.org/officeDocument/2006/relationships/hyperlink" Target="../../../../AppData/browse/FAB-8180" TargetMode="External"/><Relationship Id="rId1259" Type="http://schemas.openxmlformats.org/officeDocument/2006/relationships/hyperlink" Target="../../../../AppData/browse/FAB-7210" TargetMode="External"/><Relationship Id="rId1466" Type="http://schemas.openxmlformats.org/officeDocument/2006/relationships/hyperlink" Target="../../../../AppData/browse/FAB-6784" TargetMode="External"/><Relationship Id="rId2864" Type="http://schemas.openxmlformats.org/officeDocument/2006/relationships/hyperlink" Target="../../../../AppData/browse/FAB-2849" TargetMode="External"/><Relationship Id="rId3708" Type="http://schemas.openxmlformats.org/officeDocument/2006/relationships/hyperlink" Target="../../../../AppData/browse/FAB-1411" TargetMode="External"/><Relationship Id="rId3915" Type="http://schemas.openxmlformats.org/officeDocument/2006/relationships/hyperlink" Target="../../../../AppData/browse/FAB-1159" TargetMode="External"/><Relationship Id="rId836" Type="http://schemas.openxmlformats.org/officeDocument/2006/relationships/hyperlink" Target="../../../../AppData/browse/FAB-7806" TargetMode="External"/><Relationship Id="rId1119" Type="http://schemas.openxmlformats.org/officeDocument/2006/relationships/hyperlink" Target="../../../../AppData/browse/FAB-7301" TargetMode="External"/><Relationship Id="rId1673" Type="http://schemas.openxmlformats.org/officeDocument/2006/relationships/hyperlink" Target="../../../../AppData/browse/FAB-7373" TargetMode="External"/><Relationship Id="rId1880" Type="http://schemas.openxmlformats.org/officeDocument/2006/relationships/hyperlink" Target="../../../../AppData/browse/FAB-6171" TargetMode="External"/><Relationship Id="rId2517" Type="http://schemas.openxmlformats.org/officeDocument/2006/relationships/hyperlink" Target="../../../../AppData/browse/FAB-4046" TargetMode="External"/><Relationship Id="rId2724" Type="http://schemas.openxmlformats.org/officeDocument/2006/relationships/hyperlink" Target="../../../../AppData/browse/FAB-3430" TargetMode="External"/><Relationship Id="rId2931" Type="http://schemas.openxmlformats.org/officeDocument/2006/relationships/hyperlink" Target="../../../../AppData/browse/FAB-2700" TargetMode="External"/><Relationship Id="rId903" Type="http://schemas.openxmlformats.org/officeDocument/2006/relationships/hyperlink" Target="../../../../AppData/browse/FAB-7647" TargetMode="External"/><Relationship Id="rId1326" Type="http://schemas.openxmlformats.org/officeDocument/2006/relationships/hyperlink" Target="../../../../AppData/browse/FAB-6984" TargetMode="External"/><Relationship Id="rId1533" Type="http://schemas.openxmlformats.org/officeDocument/2006/relationships/hyperlink" Target="../../../../AppData/browse/FAB-6663" TargetMode="External"/><Relationship Id="rId1740" Type="http://schemas.openxmlformats.org/officeDocument/2006/relationships/hyperlink" Target="../../../../AppData/browse/FAB-6424" TargetMode="External"/><Relationship Id="rId4689" Type="http://schemas.openxmlformats.org/officeDocument/2006/relationships/hyperlink" Target="../../../../AppData/browse/FAB-497" TargetMode="External"/><Relationship Id="rId32" Type="http://schemas.openxmlformats.org/officeDocument/2006/relationships/hyperlink" Target="../../../../AppData/browse/FAB-9414" TargetMode="External"/><Relationship Id="rId1600" Type="http://schemas.openxmlformats.org/officeDocument/2006/relationships/hyperlink" Target="../../../../AppData/browse/FAB-6516" TargetMode="External"/><Relationship Id="rId3498" Type="http://schemas.openxmlformats.org/officeDocument/2006/relationships/hyperlink" Target="../../../../AppData/browse/FAB-1740" TargetMode="External"/><Relationship Id="rId4549" Type="http://schemas.openxmlformats.org/officeDocument/2006/relationships/hyperlink" Target="../../../../AppData/browse/FAB-6440" TargetMode="External"/><Relationship Id="rId4756" Type="http://schemas.openxmlformats.org/officeDocument/2006/relationships/hyperlink" Target="../../../../AppData/browse/FAB-489" TargetMode="External"/><Relationship Id="rId3358" Type="http://schemas.openxmlformats.org/officeDocument/2006/relationships/hyperlink" Target="../../../../AppData/browse/FAB-1805" TargetMode="External"/><Relationship Id="rId3565" Type="http://schemas.openxmlformats.org/officeDocument/2006/relationships/hyperlink" Target="../../../../AppData/browse/FAB-1659" TargetMode="External"/><Relationship Id="rId3772" Type="http://schemas.openxmlformats.org/officeDocument/2006/relationships/hyperlink" Target="../../../../AppData/browse/FAB-1312" TargetMode="External"/><Relationship Id="rId4409" Type="http://schemas.openxmlformats.org/officeDocument/2006/relationships/hyperlink" Target="../../../../AppData/browse/FAB-210" TargetMode="External"/><Relationship Id="rId4616" Type="http://schemas.openxmlformats.org/officeDocument/2006/relationships/hyperlink" Target="../../../../AppData/browse/FAB-2860" TargetMode="External"/><Relationship Id="rId4823" Type="http://schemas.openxmlformats.org/officeDocument/2006/relationships/hyperlink" Target="../../../../AppData/browse/FAB-1042" TargetMode="External"/><Relationship Id="rId279" Type="http://schemas.openxmlformats.org/officeDocument/2006/relationships/hyperlink" Target="../../../../AppData/browse/FAB-8963" TargetMode="External"/><Relationship Id="rId486" Type="http://schemas.openxmlformats.org/officeDocument/2006/relationships/hyperlink" Target="../../../../AppData/browse/FAB-8525" TargetMode="External"/><Relationship Id="rId693" Type="http://schemas.openxmlformats.org/officeDocument/2006/relationships/hyperlink" Target="../../../../AppData/browse/FAB-8078" TargetMode="External"/><Relationship Id="rId2167" Type="http://schemas.openxmlformats.org/officeDocument/2006/relationships/hyperlink" Target="../../../../AppData/browse/FAB-5609" TargetMode="External"/><Relationship Id="rId2374" Type="http://schemas.openxmlformats.org/officeDocument/2006/relationships/hyperlink" Target="../../../../AppData/browse/FAB-5192" TargetMode="External"/><Relationship Id="rId2581" Type="http://schemas.openxmlformats.org/officeDocument/2006/relationships/hyperlink" Target="../../../../AppData/browse/FAB-3889" TargetMode="External"/><Relationship Id="rId3218" Type="http://schemas.openxmlformats.org/officeDocument/2006/relationships/hyperlink" Target="../../../../AppData/browse/FAB-2323" TargetMode="External"/><Relationship Id="rId3425" Type="http://schemas.openxmlformats.org/officeDocument/2006/relationships/hyperlink" Target="../../../../AppData/browse/FAB-1873" TargetMode="External"/><Relationship Id="rId3632" Type="http://schemas.openxmlformats.org/officeDocument/2006/relationships/hyperlink" Target="../../../../AppData/browse/FAB-1565" TargetMode="External"/><Relationship Id="rId139" Type="http://schemas.openxmlformats.org/officeDocument/2006/relationships/hyperlink" Target="../../../../AppData/browse/FAB-9232" TargetMode="External"/><Relationship Id="rId346" Type="http://schemas.openxmlformats.org/officeDocument/2006/relationships/hyperlink" Target="../../../../AppData/browse/FAB-8830" TargetMode="External"/><Relationship Id="rId553" Type="http://schemas.openxmlformats.org/officeDocument/2006/relationships/hyperlink" Target="../../../../AppData/browse/FAB-8312" TargetMode="External"/><Relationship Id="rId760" Type="http://schemas.openxmlformats.org/officeDocument/2006/relationships/hyperlink" Target="../../../../AppData/browse/FAB-7980" TargetMode="External"/><Relationship Id="rId1183" Type="http://schemas.openxmlformats.org/officeDocument/2006/relationships/hyperlink" Target="../../../../AppData/browse/FAB-7318" TargetMode="External"/><Relationship Id="rId1390" Type="http://schemas.openxmlformats.org/officeDocument/2006/relationships/hyperlink" Target="../../../../AppData/browse/FAB-3911" TargetMode="External"/><Relationship Id="rId2027" Type="http://schemas.openxmlformats.org/officeDocument/2006/relationships/hyperlink" Target="../../../../AppData/browse/FAB-5895" TargetMode="External"/><Relationship Id="rId2234" Type="http://schemas.openxmlformats.org/officeDocument/2006/relationships/hyperlink" Target="../../../../AppData/browse/FAB-9052" TargetMode="External"/><Relationship Id="rId2441" Type="http://schemas.openxmlformats.org/officeDocument/2006/relationships/hyperlink" Target="../../../../AppData/browse/FAB-5533" TargetMode="External"/><Relationship Id="rId206" Type="http://schemas.openxmlformats.org/officeDocument/2006/relationships/hyperlink" Target="../../../../AppData/browse/FAB-9132" TargetMode="External"/><Relationship Id="rId413" Type="http://schemas.openxmlformats.org/officeDocument/2006/relationships/hyperlink" Target="../../../../AppData/browse/FAB-8696" TargetMode="External"/><Relationship Id="rId1043" Type="http://schemas.openxmlformats.org/officeDocument/2006/relationships/hyperlink" Target="../../../../AppData/browse/FAB-7229" TargetMode="External"/><Relationship Id="rId4199" Type="http://schemas.openxmlformats.org/officeDocument/2006/relationships/hyperlink" Target="../../../../AppData/browse/FAB-645" TargetMode="External"/><Relationship Id="rId620" Type="http://schemas.openxmlformats.org/officeDocument/2006/relationships/hyperlink" Target="../../../../AppData/browse/FAB-8188" TargetMode="External"/><Relationship Id="rId1250" Type="http://schemas.openxmlformats.org/officeDocument/2006/relationships/hyperlink" Target="../../../../AppData/browse/FAB-7251" TargetMode="External"/><Relationship Id="rId2301" Type="http://schemas.openxmlformats.org/officeDocument/2006/relationships/hyperlink" Target="../../../../AppData/browse/FAB-5370" TargetMode="External"/><Relationship Id="rId4059" Type="http://schemas.openxmlformats.org/officeDocument/2006/relationships/hyperlink" Target="../../../../AppData/browse/FAB-882" TargetMode="External"/><Relationship Id="rId1110" Type="http://schemas.openxmlformats.org/officeDocument/2006/relationships/hyperlink" Target="../../../../AppData/browse/FAB-7325" TargetMode="External"/><Relationship Id="rId4266" Type="http://schemas.openxmlformats.org/officeDocument/2006/relationships/hyperlink" Target="../../../../AppData/browse/FAB-572" TargetMode="External"/><Relationship Id="rId4473" Type="http://schemas.openxmlformats.org/officeDocument/2006/relationships/hyperlink" Target="../../../../AppData/browse/FAB-1134" TargetMode="External"/><Relationship Id="rId4680" Type="http://schemas.openxmlformats.org/officeDocument/2006/relationships/hyperlink" Target="../../../../AppData/browse/FAB-682" TargetMode="External"/><Relationship Id="rId1927" Type="http://schemas.openxmlformats.org/officeDocument/2006/relationships/hyperlink" Target="../../../../AppData/browse/FAB-6072" TargetMode="External"/><Relationship Id="rId3075" Type="http://schemas.openxmlformats.org/officeDocument/2006/relationships/hyperlink" Target="../../../../AppData/browse/FAB-865" TargetMode="External"/><Relationship Id="rId3282" Type="http://schemas.openxmlformats.org/officeDocument/2006/relationships/hyperlink" Target="../../../../AppData/browse/FAB-2034" TargetMode="External"/><Relationship Id="rId4126" Type="http://schemas.openxmlformats.org/officeDocument/2006/relationships/hyperlink" Target="../../../../AppData/browse/FAB-772" TargetMode="External"/><Relationship Id="rId4333" Type="http://schemas.openxmlformats.org/officeDocument/2006/relationships/hyperlink" Target="../../../../AppData/browse/FAB-375" TargetMode="External"/><Relationship Id="rId4540" Type="http://schemas.openxmlformats.org/officeDocument/2006/relationships/hyperlink" Target="../../../../AppData/browse/FAB-14" TargetMode="External"/><Relationship Id="rId2091" Type="http://schemas.openxmlformats.org/officeDocument/2006/relationships/hyperlink" Target="../../../../AppData/browse/FAB-5744" TargetMode="External"/><Relationship Id="rId3142" Type="http://schemas.openxmlformats.org/officeDocument/2006/relationships/hyperlink" Target="../../../../AppData/browse/FAB-2274" TargetMode="External"/><Relationship Id="rId4400" Type="http://schemas.openxmlformats.org/officeDocument/2006/relationships/hyperlink" Target="../../../../AppData/browse/FAB-233" TargetMode="External"/><Relationship Id="rId270" Type="http://schemas.openxmlformats.org/officeDocument/2006/relationships/hyperlink" Target="../../../../AppData/browse/FAB-8980" TargetMode="External"/><Relationship Id="rId3002" Type="http://schemas.openxmlformats.org/officeDocument/2006/relationships/hyperlink" Target="../../../../AppData/browse/FAB-2567" TargetMode="External"/><Relationship Id="rId130" Type="http://schemas.openxmlformats.org/officeDocument/2006/relationships/hyperlink" Target="../../../../AppData/browse/FAB-9246" TargetMode="External"/><Relationship Id="rId3959" Type="http://schemas.openxmlformats.org/officeDocument/2006/relationships/hyperlink" Target="../../../../AppData/browse/FAB-1033" TargetMode="External"/><Relationship Id="rId2768" Type="http://schemas.openxmlformats.org/officeDocument/2006/relationships/hyperlink" Target="../../../../AppData/browse/FAB-3217" TargetMode="External"/><Relationship Id="rId2975" Type="http://schemas.openxmlformats.org/officeDocument/2006/relationships/hyperlink" Target="../../../../AppData/browse/FAB-2609" TargetMode="External"/><Relationship Id="rId3819" Type="http://schemas.openxmlformats.org/officeDocument/2006/relationships/hyperlink" Target="../../../../AppData/browse/FAB-1811" TargetMode="External"/><Relationship Id="rId947" Type="http://schemas.openxmlformats.org/officeDocument/2006/relationships/hyperlink" Target="../../../../AppData/browse/FAB-7664" TargetMode="External"/><Relationship Id="rId1577" Type="http://schemas.openxmlformats.org/officeDocument/2006/relationships/hyperlink" Target="../../../../AppData/browse/FAB-6550" TargetMode="External"/><Relationship Id="rId1784" Type="http://schemas.openxmlformats.org/officeDocument/2006/relationships/hyperlink" Target="../../../../AppData/browse/FAB-6333" TargetMode="External"/><Relationship Id="rId1991" Type="http://schemas.openxmlformats.org/officeDocument/2006/relationships/hyperlink" Target="../../../../AppData/browse/FAB-5956" TargetMode="External"/><Relationship Id="rId2628" Type="http://schemas.openxmlformats.org/officeDocument/2006/relationships/hyperlink" Target="../../../../AppData/browse/FAB-3757" TargetMode="External"/><Relationship Id="rId2835" Type="http://schemas.openxmlformats.org/officeDocument/2006/relationships/hyperlink" Target="../../../../AppData/browse/FAB-2929" TargetMode="External"/><Relationship Id="rId4190" Type="http://schemas.openxmlformats.org/officeDocument/2006/relationships/hyperlink" Target="../../../../AppData/browse/FAB-500" TargetMode="External"/><Relationship Id="rId76" Type="http://schemas.openxmlformats.org/officeDocument/2006/relationships/hyperlink" Target="../../../../AppData/browse/FAB-9347" TargetMode="External"/><Relationship Id="rId807" Type="http://schemas.openxmlformats.org/officeDocument/2006/relationships/hyperlink" Target="../../../../AppData/browse/FAB-7869" TargetMode="External"/><Relationship Id="rId1437" Type="http://schemas.openxmlformats.org/officeDocument/2006/relationships/hyperlink" Target="../../../../AppData/browse/FAB-6825" TargetMode="External"/><Relationship Id="rId1644" Type="http://schemas.openxmlformats.org/officeDocument/2006/relationships/hyperlink" Target="../../../../AppData/browse/FAB-7362" TargetMode="External"/><Relationship Id="rId1851" Type="http://schemas.openxmlformats.org/officeDocument/2006/relationships/hyperlink" Target="../../../../AppData/browse/FAB-6235" TargetMode="External"/><Relationship Id="rId2902" Type="http://schemas.openxmlformats.org/officeDocument/2006/relationships/hyperlink" Target="../../../../AppData/browse/FAB-2779" TargetMode="External"/><Relationship Id="rId4050" Type="http://schemas.openxmlformats.org/officeDocument/2006/relationships/hyperlink" Target="../../../../AppData/browse/FAB-890" TargetMode="External"/><Relationship Id="rId1504" Type="http://schemas.openxmlformats.org/officeDocument/2006/relationships/hyperlink" Target="../../../../AppData/browse/FAB-6725" TargetMode="External"/><Relationship Id="rId1711" Type="http://schemas.openxmlformats.org/officeDocument/2006/relationships/hyperlink" Target="../../../../AppData/browse/FAB-7076" TargetMode="External"/><Relationship Id="rId3469" Type="http://schemas.openxmlformats.org/officeDocument/2006/relationships/hyperlink" Target="../../../../AppData/browse/FAB-1793" TargetMode="External"/><Relationship Id="rId3676" Type="http://schemas.openxmlformats.org/officeDocument/2006/relationships/hyperlink" Target="../../../../AppData/browse/FAB-1476" TargetMode="External"/><Relationship Id="rId597" Type="http://schemas.openxmlformats.org/officeDocument/2006/relationships/hyperlink" Target="../../../../AppData/browse/FAB-8223" TargetMode="External"/><Relationship Id="rId2278" Type="http://schemas.openxmlformats.org/officeDocument/2006/relationships/hyperlink" Target="../../../../AppData/browse/FAB-5362" TargetMode="External"/><Relationship Id="rId2485" Type="http://schemas.openxmlformats.org/officeDocument/2006/relationships/hyperlink" Target="../../../../AppData/browse/FAB-4467" TargetMode="External"/><Relationship Id="rId3329" Type="http://schemas.openxmlformats.org/officeDocument/2006/relationships/hyperlink" Target="../../../../AppData/browse/FAB-1939" TargetMode="External"/><Relationship Id="rId3883" Type="http://schemas.openxmlformats.org/officeDocument/2006/relationships/hyperlink" Target="../../../../AppData/browse/FAB-1162" TargetMode="External"/><Relationship Id="rId4727" Type="http://schemas.openxmlformats.org/officeDocument/2006/relationships/hyperlink" Target="../../../../AppData/browse/FAB-468" TargetMode="External"/><Relationship Id="rId457" Type="http://schemas.openxmlformats.org/officeDocument/2006/relationships/hyperlink" Target="../../../../AppData/browse/FAB-8616" TargetMode="External"/><Relationship Id="rId1087" Type="http://schemas.openxmlformats.org/officeDocument/2006/relationships/hyperlink" Target="../../../../AppData/browse/FAB-7402" TargetMode="External"/><Relationship Id="rId1294" Type="http://schemas.openxmlformats.org/officeDocument/2006/relationships/hyperlink" Target="../../../../AppData/browse/FAB-7050" TargetMode="External"/><Relationship Id="rId2138" Type="http://schemas.openxmlformats.org/officeDocument/2006/relationships/hyperlink" Target="../../../../AppData/browse/FAB-5653" TargetMode="External"/><Relationship Id="rId2692" Type="http://schemas.openxmlformats.org/officeDocument/2006/relationships/hyperlink" Target="../../../../AppData/browse/FAB-3536" TargetMode="External"/><Relationship Id="rId3536" Type="http://schemas.openxmlformats.org/officeDocument/2006/relationships/hyperlink" Target="../../../../AppData/browse/FAB-1687" TargetMode="External"/><Relationship Id="rId3743" Type="http://schemas.openxmlformats.org/officeDocument/2006/relationships/hyperlink" Target="../../../../AppData/browse/FAB-1347" TargetMode="External"/><Relationship Id="rId3950" Type="http://schemas.openxmlformats.org/officeDocument/2006/relationships/hyperlink" Target="../../../../AppData/browse/FAB-1054" TargetMode="External"/><Relationship Id="rId664" Type="http://schemas.openxmlformats.org/officeDocument/2006/relationships/hyperlink" Target="../../../../AppData/browse/FAB-8143" TargetMode="External"/><Relationship Id="rId871" Type="http://schemas.openxmlformats.org/officeDocument/2006/relationships/hyperlink" Target="../../../../AppData/browse/FAB-7738" TargetMode="External"/><Relationship Id="rId2345" Type="http://schemas.openxmlformats.org/officeDocument/2006/relationships/hyperlink" Target="../../../../AppData/browse/FAB-5254" TargetMode="External"/><Relationship Id="rId2552" Type="http://schemas.openxmlformats.org/officeDocument/2006/relationships/hyperlink" Target="../../../../AppData/browse/FAB-3721" TargetMode="External"/><Relationship Id="rId3603" Type="http://schemas.openxmlformats.org/officeDocument/2006/relationships/hyperlink" Target="../../../../AppData/browse/FAB-1612" TargetMode="External"/><Relationship Id="rId3810" Type="http://schemas.openxmlformats.org/officeDocument/2006/relationships/hyperlink" Target="../../../../AppData/browse/FAB-1269" TargetMode="External"/><Relationship Id="rId317" Type="http://schemas.openxmlformats.org/officeDocument/2006/relationships/hyperlink" Target="../../../../AppData/browse/FAB-8901" TargetMode="External"/><Relationship Id="rId524" Type="http://schemas.openxmlformats.org/officeDocument/2006/relationships/hyperlink" Target="../../../../AppData/browse/FAB-8402" TargetMode="External"/><Relationship Id="rId731" Type="http://schemas.openxmlformats.org/officeDocument/2006/relationships/hyperlink" Target="../../../../AppData/browse/FAB-8034" TargetMode="External"/><Relationship Id="rId1154" Type="http://schemas.openxmlformats.org/officeDocument/2006/relationships/hyperlink" Target="../../../../AppData/browse/FAB-7144" TargetMode="External"/><Relationship Id="rId1361" Type="http://schemas.openxmlformats.org/officeDocument/2006/relationships/hyperlink" Target="../../../../AppData/browse/FAB-6924" TargetMode="External"/><Relationship Id="rId2205" Type="http://schemas.openxmlformats.org/officeDocument/2006/relationships/hyperlink" Target="../../../../AppData/browse/FAB-5548" TargetMode="External"/><Relationship Id="rId2412" Type="http://schemas.openxmlformats.org/officeDocument/2006/relationships/hyperlink" Target="../../../../AppData/browse/FAB-5104" TargetMode="External"/><Relationship Id="rId1014" Type="http://schemas.openxmlformats.org/officeDocument/2006/relationships/hyperlink" Target="../../../../AppData/browse/FAB-8500" TargetMode="External"/><Relationship Id="rId1221" Type="http://schemas.openxmlformats.org/officeDocument/2006/relationships/hyperlink" Target="../../../../AppData/browse/FAB-8250" TargetMode="External"/><Relationship Id="rId4377" Type="http://schemas.openxmlformats.org/officeDocument/2006/relationships/hyperlink" Target="../../../../AppData/browse/FAB-291" TargetMode="External"/><Relationship Id="rId4584" Type="http://schemas.openxmlformats.org/officeDocument/2006/relationships/hyperlink" Target="../../../../AppData/browse/FAB-1205" TargetMode="External"/><Relationship Id="rId4791" Type="http://schemas.openxmlformats.org/officeDocument/2006/relationships/hyperlink" Target="../../../../AppData/browse/FAB-8977" TargetMode="External"/><Relationship Id="rId3186" Type="http://schemas.openxmlformats.org/officeDocument/2006/relationships/hyperlink" Target="../../../../AppData/browse/FAB-2154" TargetMode="External"/><Relationship Id="rId3393" Type="http://schemas.openxmlformats.org/officeDocument/2006/relationships/hyperlink" Target="../../../../AppData/browse/FAB-1885" TargetMode="External"/><Relationship Id="rId4237" Type="http://schemas.openxmlformats.org/officeDocument/2006/relationships/hyperlink" Target="../../../../AppData/browse/FAB-563" TargetMode="External"/><Relationship Id="rId4444" Type="http://schemas.openxmlformats.org/officeDocument/2006/relationships/hyperlink" Target="../../../../AppData/browse/FAB-159" TargetMode="External"/><Relationship Id="rId4651" Type="http://schemas.openxmlformats.org/officeDocument/2006/relationships/hyperlink" Target="../../../../AppData/browse/FAB-832" TargetMode="External"/><Relationship Id="rId3046" Type="http://schemas.openxmlformats.org/officeDocument/2006/relationships/hyperlink" Target="../../../../AppData/browse/FAB-2455" TargetMode="External"/><Relationship Id="rId3253" Type="http://schemas.openxmlformats.org/officeDocument/2006/relationships/hyperlink" Target="../../../../AppData/browse/FAB-2104" TargetMode="External"/><Relationship Id="rId3460" Type="http://schemas.openxmlformats.org/officeDocument/2006/relationships/hyperlink" Target="../../../../AppData/browse/FAB-1809" TargetMode="External"/><Relationship Id="rId4304" Type="http://schemas.openxmlformats.org/officeDocument/2006/relationships/hyperlink" Target="../../../../AppData/browse/FAB-472" TargetMode="External"/><Relationship Id="rId174" Type="http://schemas.openxmlformats.org/officeDocument/2006/relationships/hyperlink" Target="../../../../AppData/browse/FAB-9135" TargetMode="External"/><Relationship Id="rId381" Type="http://schemas.openxmlformats.org/officeDocument/2006/relationships/hyperlink" Target="../../../../AppData/browse/FAB-8770" TargetMode="External"/><Relationship Id="rId2062" Type="http://schemas.openxmlformats.org/officeDocument/2006/relationships/hyperlink" Target="../../../../AppData/browse/FAB-5795" TargetMode="External"/><Relationship Id="rId3113" Type="http://schemas.openxmlformats.org/officeDocument/2006/relationships/hyperlink" Target="../../../../AppData/browse/FAB-2577" TargetMode="External"/><Relationship Id="rId4511" Type="http://schemas.openxmlformats.org/officeDocument/2006/relationships/hyperlink" Target="../../../../AppData/browse/FAB-62" TargetMode="External"/><Relationship Id="rId241" Type="http://schemas.openxmlformats.org/officeDocument/2006/relationships/hyperlink" Target="../../../../AppData/browse/FAB-9062" TargetMode="External"/><Relationship Id="rId3320" Type="http://schemas.openxmlformats.org/officeDocument/2006/relationships/hyperlink" Target="../../../../AppData/browse/FAB-1954" TargetMode="External"/><Relationship Id="rId2879" Type="http://schemas.openxmlformats.org/officeDocument/2006/relationships/hyperlink" Target="../../../../AppData/browse/FAB-2823" TargetMode="External"/><Relationship Id="rId101" Type="http://schemas.openxmlformats.org/officeDocument/2006/relationships/hyperlink" Target="../../../../AppData/browse/FAB-9317" TargetMode="External"/><Relationship Id="rId1688" Type="http://schemas.openxmlformats.org/officeDocument/2006/relationships/hyperlink" Target="../../../../AppData/browse/FAB-7195" TargetMode="External"/><Relationship Id="rId1895" Type="http://schemas.openxmlformats.org/officeDocument/2006/relationships/hyperlink" Target="../../../../AppData/browse/FAB-6151" TargetMode="External"/><Relationship Id="rId2739" Type="http://schemas.openxmlformats.org/officeDocument/2006/relationships/hyperlink" Target="../../../../AppData/browse/FAB-3370" TargetMode="External"/><Relationship Id="rId2946" Type="http://schemas.openxmlformats.org/officeDocument/2006/relationships/hyperlink" Target="../../../../AppData/browse/FAB-2678" TargetMode="External"/><Relationship Id="rId4094" Type="http://schemas.openxmlformats.org/officeDocument/2006/relationships/hyperlink" Target="../../../../AppData/browse/FAB-816" TargetMode="External"/><Relationship Id="rId918" Type="http://schemas.openxmlformats.org/officeDocument/2006/relationships/hyperlink" Target="../../../../AppData/browse/FAB-7617" TargetMode="External"/><Relationship Id="rId1548" Type="http://schemas.openxmlformats.org/officeDocument/2006/relationships/hyperlink" Target="../../../../AppData/browse/FAB-6611" TargetMode="External"/><Relationship Id="rId1755" Type="http://schemas.openxmlformats.org/officeDocument/2006/relationships/hyperlink" Target="../../../../AppData/browse/FAB-6392" TargetMode="External"/><Relationship Id="rId4161" Type="http://schemas.openxmlformats.org/officeDocument/2006/relationships/hyperlink" Target="../../../../AppData/browse/FAB-703" TargetMode="External"/><Relationship Id="rId1408" Type="http://schemas.openxmlformats.org/officeDocument/2006/relationships/hyperlink" Target="../../../../AppData/browse/FAB-6859" TargetMode="External"/><Relationship Id="rId1962" Type="http://schemas.openxmlformats.org/officeDocument/2006/relationships/hyperlink" Target="../../../../AppData/browse/FAB-6008" TargetMode="External"/><Relationship Id="rId2806" Type="http://schemas.openxmlformats.org/officeDocument/2006/relationships/hyperlink" Target="../../../../AppData/browse/FAB-3031" TargetMode="External"/><Relationship Id="rId4021" Type="http://schemas.openxmlformats.org/officeDocument/2006/relationships/hyperlink" Target="../../../../AppData/browse/FAB-918" TargetMode="External"/><Relationship Id="rId47" Type="http://schemas.openxmlformats.org/officeDocument/2006/relationships/hyperlink" Target="../../../../AppData/browse/FAB-9397" TargetMode="External"/><Relationship Id="rId1615" Type="http://schemas.openxmlformats.org/officeDocument/2006/relationships/hyperlink" Target="../../../../AppData/browse/FAB-6483" TargetMode="External"/><Relationship Id="rId1822" Type="http://schemas.openxmlformats.org/officeDocument/2006/relationships/hyperlink" Target="../../../../AppData/browse/FAB-6281" TargetMode="External"/><Relationship Id="rId3787" Type="http://schemas.openxmlformats.org/officeDocument/2006/relationships/hyperlink" Target="../../../../AppData/browse/FAB-1294" TargetMode="External"/><Relationship Id="rId3994" Type="http://schemas.openxmlformats.org/officeDocument/2006/relationships/hyperlink" Target="../../../../AppData/browse/FAB-1235" TargetMode="External"/><Relationship Id="rId4838" Type="http://schemas.openxmlformats.org/officeDocument/2006/relationships/hyperlink" Target="../../../../AppData/browse/FAB-2331" TargetMode="External"/><Relationship Id="rId2389" Type="http://schemas.openxmlformats.org/officeDocument/2006/relationships/hyperlink" Target="../../../../AppData/browse/FAB-5144" TargetMode="External"/><Relationship Id="rId2596" Type="http://schemas.openxmlformats.org/officeDocument/2006/relationships/hyperlink" Target="../../../../AppData/browse/FAB-3855" TargetMode="External"/><Relationship Id="rId3647" Type="http://schemas.openxmlformats.org/officeDocument/2006/relationships/hyperlink" Target="../../../../AppData/browse/FAB-1533" TargetMode="External"/><Relationship Id="rId3854" Type="http://schemas.openxmlformats.org/officeDocument/2006/relationships/hyperlink" Target="../../../../AppData/browse/FAB-1199" TargetMode="External"/><Relationship Id="rId568" Type="http://schemas.openxmlformats.org/officeDocument/2006/relationships/hyperlink" Target="../../../../AppData/browse/FAB-8321" TargetMode="External"/><Relationship Id="rId775" Type="http://schemas.openxmlformats.org/officeDocument/2006/relationships/hyperlink" Target="../../../../AppData/browse/FAB-7948" TargetMode="External"/><Relationship Id="rId982" Type="http://schemas.openxmlformats.org/officeDocument/2006/relationships/hyperlink" Target="../../../../AppData/browse/FAB-7554" TargetMode="External"/><Relationship Id="rId1198" Type="http://schemas.openxmlformats.org/officeDocument/2006/relationships/hyperlink" Target="../../../../AppData/browse/FAB-7342" TargetMode="External"/><Relationship Id="rId2249" Type="http://schemas.openxmlformats.org/officeDocument/2006/relationships/hyperlink" Target="../../../../AppData/browse/FAB-5438" TargetMode="External"/><Relationship Id="rId2456" Type="http://schemas.openxmlformats.org/officeDocument/2006/relationships/hyperlink" Target="../../../../AppData/browse/FAB-4974" TargetMode="External"/><Relationship Id="rId2663" Type="http://schemas.openxmlformats.org/officeDocument/2006/relationships/hyperlink" Target="../../../../AppData/browse/FAB-3667" TargetMode="External"/><Relationship Id="rId2870" Type="http://schemas.openxmlformats.org/officeDocument/2006/relationships/hyperlink" Target="../../../../AppData/browse/FAB-2660" TargetMode="External"/><Relationship Id="rId3507" Type="http://schemas.openxmlformats.org/officeDocument/2006/relationships/hyperlink" Target="../../../../AppData/browse/FAB-1729" TargetMode="External"/><Relationship Id="rId3714" Type="http://schemas.openxmlformats.org/officeDocument/2006/relationships/hyperlink" Target="../../../../AppData/browse/FAB-1387" TargetMode="External"/><Relationship Id="rId3921" Type="http://schemas.openxmlformats.org/officeDocument/2006/relationships/hyperlink" Target="../../../../AppData/browse/FAB-1085" TargetMode="External"/><Relationship Id="rId428" Type="http://schemas.openxmlformats.org/officeDocument/2006/relationships/hyperlink" Target="../../../../AppData/browse/FAB-8683" TargetMode="External"/><Relationship Id="rId635" Type="http://schemas.openxmlformats.org/officeDocument/2006/relationships/hyperlink" Target="../../../../AppData/browse/FAB-8178" TargetMode="External"/><Relationship Id="rId842" Type="http://schemas.openxmlformats.org/officeDocument/2006/relationships/hyperlink" Target="../../../../AppData/browse/FAB-7796" TargetMode="External"/><Relationship Id="rId1058" Type="http://schemas.openxmlformats.org/officeDocument/2006/relationships/hyperlink" Target="../../../../AppData/browse/FAB-7452" TargetMode="External"/><Relationship Id="rId1265" Type="http://schemas.openxmlformats.org/officeDocument/2006/relationships/hyperlink" Target="../../../../AppData/browse/FAB-7110" TargetMode="External"/><Relationship Id="rId1472" Type="http://schemas.openxmlformats.org/officeDocument/2006/relationships/hyperlink" Target="../../../../AppData/browse/FAB-6776" TargetMode="External"/><Relationship Id="rId2109" Type="http://schemas.openxmlformats.org/officeDocument/2006/relationships/hyperlink" Target="../../../../AppData/browse/FAB-3621" TargetMode="External"/><Relationship Id="rId2316" Type="http://schemas.openxmlformats.org/officeDocument/2006/relationships/hyperlink" Target="../../../../AppData/browse/FAB-5236" TargetMode="External"/><Relationship Id="rId2523" Type="http://schemas.openxmlformats.org/officeDocument/2006/relationships/hyperlink" Target="../../../../AppData/browse/FAB-4029" TargetMode="External"/><Relationship Id="rId2730" Type="http://schemas.openxmlformats.org/officeDocument/2006/relationships/hyperlink" Target="../../../../AppData/browse/FAB-3397" TargetMode="External"/><Relationship Id="rId702" Type="http://schemas.openxmlformats.org/officeDocument/2006/relationships/hyperlink" Target="../../../../AppData/browse/FAB-8136" TargetMode="External"/><Relationship Id="rId1125" Type="http://schemas.openxmlformats.org/officeDocument/2006/relationships/hyperlink" Target="../../../../AppData/browse/FAB-7292" TargetMode="External"/><Relationship Id="rId1332" Type="http://schemas.openxmlformats.org/officeDocument/2006/relationships/hyperlink" Target="../../../../AppData/browse/FAB-6975" TargetMode="External"/><Relationship Id="rId4488" Type="http://schemas.openxmlformats.org/officeDocument/2006/relationships/hyperlink" Target="../../../../AppData/browse/FAB-87" TargetMode="External"/><Relationship Id="rId4695" Type="http://schemas.openxmlformats.org/officeDocument/2006/relationships/hyperlink" Target="../../../../AppData/browse/FAB-7108" TargetMode="External"/><Relationship Id="rId3297" Type="http://schemas.openxmlformats.org/officeDocument/2006/relationships/hyperlink" Target="../../../../AppData/browse/FAB-2018" TargetMode="External"/><Relationship Id="rId4348" Type="http://schemas.openxmlformats.org/officeDocument/2006/relationships/hyperlink" Target="../../../../AppData/browse/FAB-332" TargetMode="External"/><Relationship Id="rId3157" Type="http://schemas.openxmlformats.org/officeDocument/2006/relationships/hyperlink" Target="../../../../AppData/browse/FAB-2246" TargetMode="External"/><Relationship Id="rId4555" Type="http://schemas.openxmlformats.org/officeDocument/2006/relationships/hyperlink" Target="../../../../AppData/browse/FAB-6501" TargetMode="External"/><Relationship Id="rId4762" Type="http://schemas.openxmlformats.org/officeDocument/2006/relationships/hyperlink" Target="../../../../AppData/browse/FAB-346" TargetMode="External"/><Relationship Id="rId285" Type="http://schemas.openxmlformats.org/officeDocument/2006/relationships/hyperlink" Target="../../../../AppData/browse/FAB-8954" TargetMode="External"/><Relationship Id="rId3364" Type="http://schemas.openxmlformats.org/officeDocument/2006/relationships/hyperlink" Target="../../../../AppData/browse/FAB-1805" TargetMode="External"/><Relationship Id="rId3571" Type="http://schemas.openxmlformats.org/officeDocument/2006/relationships/hyperlink" Target="../../../../AppData/browse/FAB-1652" TargetMode="External"/><Relationship Id="rId4208" Type="http://schemas.openxmlformats.org/officeDocument/2006/relationships/hyperlink" Target="../../../../AppData/browse/FAB-616" TargetMode="External"/><Relationship Id="rId4415" Type="http://schemas.openxmlformats.org/officeDocument/2006/relationships/hyperlink" Target="../../../../AppData/browse/FAB-1709" TargetMode="External"/><Relationship Id="rId4622" Type="http://schemas.openxmlformats.org/officeDocument/2006/relationships/hyperlink" Target="../../../../AppData/browse/FAB-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A2" sqref="A2:B303"/>
    </sheetView>
  </sheetViews>
  <sheetFormatPr defaultRowHeight="15" x14ac:dyDescent="0.25"/>
  <sheetData>
    <row r="1" spans="1:2" ht="15" customHeight="1" x14ac:dyDescent="0.25">
      <c r="A1" s="20" t="s">
        <v>0</v>
      </c>
      <c r="B1" s="20"/>
    </row>
    <row r="2" spans="1:2" ht="60" x14ac:dyDescent="0.25">
      <c r="A2" s="1" t="s">
        <v>1</v>
      </c>
      <c r="B2" s="1" t="s">
        <v>303</v>
      </c>
    </row>
    <row r="3" spans="1:2" x14ac:dyDescent="0.25">
      <c r="A3" s="2">
        <v>42902</v>
      </c>
      <c r="B3" s="4">
        <v>1</v>
      </c>
    </row>
    <row r="4" spans="1:2" x14ac:dyDescent="0.25">
      <c r="A4" s="2">
        <v>42903</v>
      </c>
      <c r="B4" s="4">
        <v>0</v>
      </c>
    </row>
    <row r="5" spans="1:2" x14ac:dyDescent="0.25">
      <c r="A5" s="2">
        <v>42904</v>
      </c>
      <c r="B5" s="4">
        <v>0</v>
      </c>
    </row>
    <row r="6" spans="1:2" x14ac:dyDescent="0.25">
      <c r="A6" s="2">
        <v>42905</v>
      </c>
      <c r="B6" s="4">
        <v>1</v>
      </c>
    </row>
    <row r="7" spans="1:2" x14ac:dyDescent="0.25">
      <c r="A7" s="2">
        <v>42906</v>
      </c>
      <c r="B7" s="4">
        <v>1</v>
      </c>
    </row>
    <row r="8" spans="1:2" x14ac:dyDescent="0.25">
      <c r="A8" s="2">
        <v>42907</v>
      </c>
      <c r="B8" s="4">
        <v>0</v>
      </c>
    </row>
    <row r="9" spans="1:2" x14ac:dyDescent="0.25">
      <c r="A9" s="2">
        <v>42908</v>
      </c>
      <c r="B9" s="4">
        <v>1</v>
      </c>
    </row>
    <row r="10" spans="1:2" x14ac:dyDescent="0.25">
      <c r="A10" s="2">
        <v>42909</v>
      </c>
      <c r="B10" s="4">
        <v>12</v>
      </c>
    </row>
    <row r="11" spans="1:2" x14ac:dyDescent="0.25">
      <c r="A11" s="2">
        <v>42910</v>
      </c>
      <c r="B11" s="4">
        <v>0</v>
      </c>
    </row>
    <row r="12" spans="1:2" x14ac:dyDescent="0.25">
      <c r="A12" s="2">
        <v>42911</v>
      </c>
      <c r="B12" s="4">
        <v>0</v>
      </c>
    </row>
    <row r="13" spans="1:2" x14ac:dyDescent="0.25">
      <c r="A13" s="2">
        <v>42912</v>
      </c>
      <c r="B13" s="4">
        <v>2</v>
      </c>
    </row>
    <row r="14" spans="1:2" x14ac:dyDescent="0.25">
      <c r="A14" s="2">
        <v>42913</v>
      </c>
      <c r="B14" s="4">
        <v>4</v>
      </c>
    </row>
    <row r="15" spans="1:2" x14ac:dyDescent="0.25">
      <c r="A15" s="2">
        <v>42914</v>
      </c>
      <c r="B15" s="4">
        <v>14</v>
      </c>
    </row>
    <row r="16" spans="1:2" x14ac:dyDescent="0.25">
      <c r="A16" s="2">
        <v>42915</v>
      </c>
      <c r="B16" s="4">
        <v>27</v>
      </c>
    </row>
    <row r="17" spans="1:2" x14ac:dyDescent="0.25">
      <c r="A17" s="2">
        <v>42916</v>
      </c>
      <c r="B17" s="4">
        <v>18</v>
      </c>
    </row>
    <row r="18" spans="1:2" x14ac:dyDescent="0.25">
      <c r="A18" s="2">
        <v>42917</v>
      </c>
      <c r="B18" s="4">
        <v>5</v>
      </c>
    </row>
    <row r="19" spans="1:2" x14ac:dyDescent="0.25">
      <c r="A19" s="2">
        <v>42918</v>
      </c>
      <c r="B19" s="4">
        <v>2</v>
      </c>
    </row>
    <row r="20" spans="1:2" x14ac:dyDescent="0.25">
      <c r="A20" s="2">
        <v>42919</v>
      </c>
      <c r="B20" s="4">
        <v>5</v>
      </c>
    </row>
    <row r="21" spans="1:2" x14ac:dyDescent="0.25">
      <c r="A21" s="2">
        <v>42920</v>
      </c>
      <c r="B21" s="4">
        <v>12</v>
      </c>
    </row>
    <row r="22" spans="1:2" x14ac:dyDescent="0.25">
      <c r="A22" s="2">
        <v>42921</v>
      </c>
      <c r="B22" s="4">
        <v>15</v>
      </c>
    </row>
    <row r="23" spans="1:2" x14ac:dyDescent="0.25">
      <c r="A23" s="2">
        <v>42922</v>
      </c>
      <c r="B23" s="4">
        <v>8</v>
      </c>
    </row>
    <row r="24" spans="1:2" x14ac:dyDescent="0.25">
      <c r="A24" s="2">
        <v>42923</v>
      </c>
      <c r="B24" s="4">
        <v>13</v>
      </c>
    </row>
    <row r="25" spans="1:2" x14ac:dyDescent="0.25">
      <c r="A25" s="2">
        <v>42924</v>
      </c>
      <c r="B25" s="4">
        <v>1</v>
      </c>
    </row>
    <row r="26" spans="1:2" x14ac:dyDescent="0.25">
      <c r="A26" s="2">
        <v>42925</v>
      </c>
      <c r="B26" s="4">
        <v>2</v>
      </c>
    </row>
    <row r="27" spans="1:2" x14ac:dyDescent="0.25">
      <c r="A27" s="2">
        <v>42926</v>
      </c>
      <c r="B27" s="4">
        <v>13</v>
      </c>
    </row>
    <row r="28" spans="1:2" x14ac:dyDescent="0.25">
      <c r="A28" s="2">
        <v>42927</v>
      </c>
      <c r="B28" s="4">
        <v>38</v>
      </c>
    </row>
    <row r="29" spans="1:2" x14ac:dyDescent="0.25">
      <c r="A29" s="2">
        <v>42928</v>
      </c>
      <c r="B29" s="4">
        <v>9</v>
      </c>
    </row>
    <row r="30" spans="1:2" x14ac:dyDescent="0.25">
      <c r="A30" s="2">
        <v>42929</v>
      </c>
      <c r="B30" s="4">
        <v>9</v>
      </c>
    </row>
    <row r="31" spans="1:2" x14ac:dyDescent="0.25">
      <c r="A31" s="2">
        <v>42930</v>
      </c>
      <c r="B31" s="4">
        <v>9</v>
      </c>
    </row>
    <row r="32" spans="1:2" x14ac:dyDescent="0.25">
      <c r="A32" s="2">
        <v>42931</v>
      </c>
      <c r="B32" s="4">
        <v>6</v>
      </c>
    </row>
    <row r="33" spans="1:2" x14ac:dyDescent="0.25">
      <c r="A33" s="2">
        <v>42932</v>
      </c>
      <c r="B33" s="4">
        <v>3</v>
      </c>
    </row>
    <row r="34" spans="1:2" x14ac:dyDescent="0.25">
      <c r="A34" s="2">
        <v>42933</v>
      </c>
      <c r="B34" s="4">
        <v>17</v>
      </c>
    </row>
    <row r="35" spans="1:2" x14ac:dyDescent="0.25">
      <c r="A35" s="2">
        <v>42934</v>
      </c>
      <c r="B35" s="4">
        <v>16</v>
      </c>
    </row>
    <row r="36" spans="1:2" x14ac:dyDescent="0.25">
      <c r="A36" s="2">
        <v>42935</v>
      </c>
      <c r="B36" s="4">
        <v>19</v>
      </c>
    </row>
    <row r="37" spans="1:2" x14ac:dyDescent="0.25">
      <c r="A37" s="2">
        <v>42936</v>
      </c>
      <c r="B37" s="4">
        <v>16</v>
      </c>
    </row>
    <row r="38" spans="1:2" x14ac:dyDescent="0.25">
      <c r="A38" s="2">
        <v>42937</v>
      </c>
      <c r="B38" s="4">
        <v>13</v>
      </c>
    </row>
    <row r="39" spans="1:2" x14ac:dyDescent="0.25">
      <c r="A39" s="2">
        <v>42938</v>
      </c>
      <c r="B39" s="4">
        <v>4</v>
      </c>
    </row>
    <row r="40" spans="1:2" x14ac:dyDescent="0.25">
      <c r="A40" s="2">
        <v>42939</v>
      </c>
      <c r="B40" s="4">
        <v>4</v>
      </c>
    </row>
    <row r="41" spans="1:2" x14ac:dyDescent="0.25">
      <c r="A41" s="2">
        <v>42940</v>
      </c>
      <c r="B41" s="4">
        <v>9</v>
      </c>
    </row>
    <row r="42" spans="1:2" x14ac:dyDescent="0.25">
      <c r="A42" s="2">
        <v>42941</v>
      </c>
      <c r="B42" s="4">
        <v>13</v>
      </c>
    </row>
    <row r="43" spans="1:2" x14ac:dyDescent="0.25">
      <c r="A43" s="2">
        <v>42942</v>
      </c>
      <c r="B43" s="4">
        <v>21</v>
      </c>
    </row>
    <row r="44" spans="1:2" x14ac:dyDescent="0.25">
      <c r="A44" s="2">
        <v>42943</v>
      </c>
      <c r="B44" s="4">
        <v>14</v>
      </c>
    </row>
    <row r="45" spans="1:2" x14ac:dyDescent="0.25">
      <c r="A45" s="2">
        <v>42944</v>
      </c>
      <c r="B45" s="4">
        <v>15</v>
      </c>
    </row>
    <row r="46" spans="1:2" x14ac:dyDescent="0.25">
      <c r="A46" s="2">
        <v>42945</v>
      </c>
      <c r="B46" s="4">
        <v>1</v>
      </c>
    </row>
    <row r="47" spans="1:2" x14ac:dyDescent="0.25">
      <c r="A47" s="2">
        <v>42946</v>
      </c>
      <c r="B47" s="4">
        <v>6</v>
      </c>
    </row>
    <row r="48" spans="1:2" x14ac:dyDescent="0.25">
      <c r="A48" s="2">
        <v>42947</v>
      </c>
      <c r="B48" s="4">
        <v>17</v>
      </c>
    </row>
    <row r="49" spans="1:2" x14ac:dyDescent="0.25">
      <c r="A49" s="2">
        <v>42948</v>
      </c>
      <c r="B49" s="4">
        <v>13</v>
      </c>
    </row>
    <row r="50" spans="1:2" x14ac:dyDescent="0.25">
      <c r="A50" s="2">
        <v>42949</v>
      </c>
      <c r="B50" s="4">
        <v>12</v>
      </c>
    </row>
    <row r="51" spans="1:2" x14ac:dyDescent="0.25">
      <c r="A51" s="2">
        <v>42950</v>
      </c>
      <c r="B51" s="4">
        <v>8</v>
      </c>
    </row>
    <row r="52" spans="1:2" x14ac:dyDescent="0.25">
      <c r="A52" s="2">
        <v>42951</v>
      </c>
      <c r="B52" s="4">
        <v>10</v>
      </c>
    </row>
    <row r="53" spans="1:2" x14ac:dyDescent="0.25">
      <c r="A53" s="2">
        <v>42952</v>
      </c>
      <c r="B53" s="4">
        <v>1</v>
      </c>
    </row>
    <row r="54" spans="1:2" x14ac:dyDescent="0.25">
      <c r="A54" s="2">
        <v>42953</v>
      </c>
      <c r="B54" s="4">
        <v>8</v>
      </c>
    </row>
    <row r="55" spans="1:2" x14ac:dyDescent="0.25">
      <c r="A55" s="2">
        <v>42954</v>
      </c>
      <c r="B55" s="4">
        <v>13</v>
      </c>
    </row>
    <row r="56" spans="1:2" x14ac:dyDescent="0.25">
      <c r="A56" s="2">
        <v>42955</v>
      </c>
      <c r="B56" s="4">
        <v>15</v>
      </c>
    </row>
    <row r="57" spans="1:2" x14ac:dyDescent="0.25">
      <c r="A57" s="2">
        <v>42956</v>
      </c>
      <c r="B57" s="4">
        <v>24</v>
      </c>
    </row>
    <row r="58" spans="1:2" x14ac:dyDescent="0.25">
      <c r="A58" s="2">
        <v>42957</v>
      </c>
      <c r="B58" s="4">
        <v>14</v>
      </c>
    </row>
    <row r="59" spans="1:2" x14ac:dyDescent="0.25">
      <c r="A59" s="2">
        <v>42958</v>
      </c>
      <c r="B59" s="4">
        <v>19</v>
      </c>
    </row>
    <row r="60" spans="1:2" x14ac:dyDescent="0.25">
      <c r="A60" s="2">
        <v>42959</v>
      </c>
      <c r="B60" s="4">
        <v>3</v>
      </c>
    </row>
    <row r="61" spans="1:2" x14ac:dyDescent="0.25">
      <c r="A61" s="2">
        <v>42960</v>
      </c>
      <c r="B61" s="4">
        <v>4</v>
      </c>
    </row>
    <row r="62" spans="1:2" x14ac:dyDescent="0.25">
      <c r="A62" s="2">
        <v>42961</v>
      </c>
      <c r="B62" s="4">
        <v>16</v>
      </c>
    </row>
    <row r="63" spans="1:2" x14ac:dyDescent="0.25">
      <c r="A63" s="2">
        <v>42962</v>
      </c>
      <c r="B63" s="4">
        <v>16</v>
      </c>
    </row>
    <row r="64" spans="1:2" x14ac:dyDescent="0.25">
      <c r="A64" s="2">
        <v>42963</v>
      </c>
      <c r="B64" s="4">
        <v>9</v>
      </c>
    </row>
    <row r="65" spans="1:2" x14ac:dyDescent="0.25">
      <c r="A65" s="2">
        <v>42964</v>
      </c>
      <c r="B65" s="4">
        <v>24</v>
      </c>
    </row>
    <row r="66" spans="1:2" x14ac:dyDescent="0.25">
      <c r="A66" s="2">
        <v>42965</v>
      </c>
      <c r="B66" s="4">
        <v>11</v>
      </c>
    </row>
    <row r="67" spans="1:2" x14ac:dyDescent="0.25">
      <c r="A67" s="2">
        <v>42966</v>
      </c>
      <c r="B67" s="4">
        <v>4</v>
      </c>
    </row>
    <row r="68" spans="1:2" x14ac:dyDescent="0.25">
      <c r="A68" s="2">
        <v>42967</v>
      </c>
      <c r="B68" s="4">
        <v>6</v>
      </c>
    </row>
    <row r="69" spans="1:2" x14ac:dyDescent="0.25">
      <c r="A69" s="2">
        <v>42968</v>
      </c>
      <c r="B69" s="4">
        <v>7</v>
      </c>
    </row>
    <row r="70" spans="1:2" x14ac:dyDescent="0.25">
      <c r="A70" s="2">
        <v>42969</v>
      </c>
      <c r="B70" s="4">
        <v>13</v>
      </c>
    </row>
    <row r="71" spans="1:2" x14ac:dyDescent="0.25">
      <c r="A71" s="2">
        <v>42970</v>
      </c>
      <c r="B71" s="4">
        <v>11</v>
      </c>
    </row>
    <row r="72" spans="1:2" x14ac:dyDescent="0.25">
      <c r="A72" s="2">
        <v>42971</v>
      </c>
      <c r="B72" s="4">
        <v>14</v>
      </c>
    </row>
    <row r="73" spans="1:2" x14ac:dyDescent="0.25">
      <c r="A73" s="2">
        <v>42972</v>
      </c>
      <c r="B73" s="4">
        <v>6</v>
      </c>
    </row>
    <row r="74" spans="1:2" x14ac:dyDescent="0.25">
      <c r="A74" s="2">
        <v>42973</v>
      </c>
      <c r="B74" s="4">
        <v>4</v>
      </c>
    </row>
    <row r="75" spans="1:2" x14ac:dyDescent="0.25">
      <c r="A75" s="2">
        <v>42974</v>
      </c>
      <c r="B75" s="4">
        <v>3</v>
      </c>
    </row>
    <row r="76" spans="1:2" x14ac:dyDescent="0.25">
      <c r="A76" s="2">
        <v>42975</v>
      </c>
      <c r="B76" s="4">
        <v>14</v>
      </c>
    </row>
    <row r="77" spans="1:2" x14ac:dyDescent="0.25">
      <c r="A77" s="2">
        <v>42976</v>
      </c>
      <c r="B77" s="4">
        <v>11</v>
      </c>
    </row>
    <row r="78" spans="1:2" x14ac:dyDescent="0.25">
      <c r="A78" s="2">
        <v>42977</v>
      </c>
      <c r="B78" s="4">
        <v>12</v>
      </c>
    </row>
    <row r="79" spans="1:2" x14ac:dyDescent="0.25">
      <c r="A79" s="2">
        <v>42978</v>
      </c>
      <c r="B79" s="4">
        <v>19</v>
      </c>
    </row>
    <row r="80" spans="1:2" x14ac:dyDescent="0.25">
      <c r="A80" s="2">
        <v>42979</v>
      </c>
      <c r="B80" s="4">
        <v>12</v>
      </c>
    </row>
    <row r="81" spans="1:2" x14ac:dyDescent="0.25">
      <c r="A81" s="2">
        <v>42980</v>
      </c>
      <c r="B81" s="4">
        <v>3</v>
      </c>
    </row>
    <row r="82" spans="1:2" x14ac:dyDescent="0.25">
      <c r="A82" s="2">
        <v>42981</v>
      </c>
      <c r="B82" s="4">
        <v>1</v>
      </c>
    </row>
    <row r="83" spans="1:2" x14ac:dyDescent="0.25">
      <c r="A83" s="2">
        <v>42982</v>
      </c>
      <c r="B83" s="4">
        <v>2</v>
      </c>
    </row>
    <row r="84" spans="1:2" x14ac:dyDescent="0.25">
      <c r="A84" s="2">
        <v>42983</v>
      </c>
      <c r="B84" s="4">
        <v>14</v>
      </c>
    </row>
    <row r="85" spans="1:2" x14ac:dyDescent="0.25">
      <c r="A85" s="2">
        <v>42984</v>
      </c>
      <c r="B85" s="4">
        <v>16</v>
      </c>
    </row>
    <row r="86" spans="1:2" x14ac:dyDescent="0.25">
      <c r="A86" s="2">
        <v>42985</v>
      </c>
      <c r="B86" s="4">
        <v>18</v>
      </c>
    </row>
    <row r="87" spans="1:2" x14ac:dyDescent="0.25">
      <c r="A87" s="2">
        <v>42986</v>
      </c>
      <c r="B87" s="4">
        <v>10</v>
      </c>
    </row>
    <row r="88" spans="1:2" x14ac:dyDescent="0.25">
      <c r="A88" s="2">
        <v>42987</v>
      </c>
      <c r="B88" s="4">
        <v>1</v>
      </c>
    </row>
    <row r="89" spans="1:2" x14ac:dyDescent="0.25">
      <c r="A89" s="2">
        <v>42988</v>
      </c>
      <c r="B89" s="4">
        <v>6</v>
      </c>
    </row>
    <row r="90" spans="1:2" x14ac:dyDescent="0.25">
      <c r="A90" s="2">
        <v>42989</v>
      </c>
      <c r="B90" s="4">
        <v>20</v>
      </c>
    </row>
    <row r="91" spans="1:2" x14ac:dyDescent="0.25">
      <c r="A91" s="2">
        <v>42990</v>
      </c>
      <c r="B91" s="4">
        <v>11</v>
      </c>
    </row>
    <row r="92" spans="1:2" x14ac:dyDescent="0.25">
      <c r="A92" s="2">
        <v>42991</v>
      </c>
      <c r="B92" s="4">
        <v>17</v>
      </c>
    </row>
    <row r="93" spans="1:2" x14ac:dyDescent="0.25">
      <c r="A93" s="2">
        <v>42992</v>
      </c>
      <c r="B93" s="4">
        <v>15</v>
      </c>
    </row>
    <row r="94" spans="1:2" x14ac:dyDescent="0.25">
      <c r="A94" s="2">
        <v>42993</v>
      </c>
      <c r="B94" s="4">
        <v>11</v>
      </c>
    </row>
    <row r="95" spans="1:2" x14ac:dyDescent="0.25">
      <c r="A95" s="2">
        <v>42994</v>
      </c>
      <c r="B95" s="4">
        <v>5</v>
      </c>
    </row>
    <row r="96" spans="1:2" x14ac:dyDescent="0.25">
      <c r="A96" s="2">
        <v>42995</v>
      </c>
      <c r="B96" s="4">
        <v>4</v>
      </c>
    </row>
    <row r="97" spans="1:2" x14ac:dyDescent="0.25">
      <c r="A97" s="2">
        <v>42996</v>
      </c>
      <c r="B97" s="4">
        <v>10</v>
      </c>
    </row>
    <row r="98" spans="1:2" x14ac:dyDescent="0.25">
      <c r="A98" s="2">
        <v>42997</v>
      </c>
      <c r="B98" s="4">
        <v>31</v>
      </c>
    </row>
    <row r="99" spans="1:2" x14ac:dyDescent="0.25">
      <c r="A99" s="2">
        <v>42998</v>
      </c>
      <c r="B99" s="4">
        <v>11</v>
      </c>
    </row>
    <row r="100" spans="1:2" x14ac:dyDescent="0.25">
      <c r="A100" s="2">
        <v>42999</v>
      </c>
      <c r="B100" s="4">
        <v>7</v>
      </c>
    </row>
    <row r="101" spans="1:2" x14ac:dyDescent="0.25">
      <c r="A101" s="2">
        <v>43000</v>
      </c>
      <c r="B101" s="4">
        <v>12</v>
      </c>
    </row>
    <row r="102" spans="1:2" x14ac:dyDescent="0.25">
      <c r="A102" s="2">
        <v>43001</v>
      </c>
      <c r="B102" s="4">
        <v>0</v>
      </c>
    </row>
    <row r="103" spans="1:2" x14ac:dyDescent="0.25">
      <c r="A103" s="2">
        <v>43002</v>
      </c>
      <c r="B103" s="4">
        <v>2</v>
      </c>
    </row>
    <row r="104" spans="1:2" x14ac:dyDescent="0.25">
      <c r="A104" s="2">
        <v>43003</v>
      </c>
      <c r="B104" s="4">
        <v>11</v>
      </c>
    </row>
    <row r="105" spans="1:2" x14ac:dyDescent="0.25">
      <c r="A105" s="2">
        <v>43004</v>
      </c>
      <c r="B105" s="4">
        <v>14</v>
      </c>
    </row>
    <row r="106" spans="1:2" x14ac:dyDescent="0.25">
      <c r="A106" s="2">
        <v>43005</v>
      </c>
      <c r="B106" s="4">
        <v>12</v>
      </c>
    </row>
    <row r="107" spans="1:2" x14ac:dyDescent="0.25">
      <c r="A107" s="2">
        <v>43006</v>
      </c>
      <c r="B107" s="4">
        <v>18</v>
      </c>
    </row>
    <row r="108" spans="1:2" x14ac:dyDescent="0.25">
      <c r="A108" s="2">
        <v>43007</v>
      </c>
      <c r="B108" s="4">
        <v>13</v>
      </c>
    </row>
    <row r="109" spans="1:2" x14ac:dyDescent="0.25">
      <c r="A109" s="2">
        <v>43008</v>
      </c>
      <c r="B109" s="4">
        <v>7</v>
      </c>
    </row>
    <row r="110" spans="1:2" x14ac:dyDescent="0.25">
      <c r="A110" s="2">
        <v>43009</v>
      </c>
      <c r="B110" s="4">
        <v>3</v>
      </c>
    </row>
    <row r="111" spans="1:2" x14ac:dyDescent="0.25">
      <c r="A111" s="2">
        <v>43010</v>
      </c>
      <c r="B111" s="4">
        <v>33</v>
      </c>
    </row>
    <row r="112" spans="1:2" x14ac:dyDescent="0.25">
      <c r="A112" s="2">
        <v>43011</v>
      </c>
      <c r="B112" s="4">
        <v>15</v>
      </c>
    </row>
    <row r="113" spans="1:2" x14ac:dyDescent="0.25">
      <c r="A113" s="2">
        <v>43012</v>
      </c>
      <c r="B113" s="4">
        <v>18</v>
      </c>
    </row>
    <row r="114" spans="1:2" x14ac:dyDescent="0.25">
      <c r="A114" s="2">
        <v>43013</v>
      </c>
      <c r="B114" s="4">
        <v>11</v>
      </c>
    </row>
    <row r="115" spans="1:2" x14ac:dyDescent="0.25">
      <c r="A115" s="2">
        <v>43014</v>
      </c>
      <c r="B115" s="4">
        <v>21</v>
      </c>
    </row>
    <row r="116" spans="1:2" x14ac:dyDescent="0.25">
      <c r="A116" s="2">
        <v>43015</v>
      </c>
      <c r="B116" s="4">
        <v>4</v>
      </c>
    </row>
    <row r="117" spans="1:2" x14ac:dyDescent="0.25">
      <c r="A117" s="2">
        <v>43016</v>
      </c>
      <c r="B117" s="4">
        <v>4</v>
      </c>
    </row>
    <row r="118" spans="1:2" x14ac:dyDescent="0.25">
      <c r="A118" s="2">
        <v>43017</v>
      </c>
      <c r="B118" s="4">
        <v>18</v>
      </c>
    </row>
    <row r="119" spans="1:2" x14ac:dyDescent="0.25">
      <c r="A119" s="2">
        <v>43018</v>
      </c>
      <c r="B119" s="4">
        <v>11</v>
      </c>
    </row>
    <row r="120" spans="1:2" x14ac:dyDescent="0.25">
      <c r="A120" s="2">
        <v>43019</v>
      </c>
      <c r="B120" s="4">
        <v>19</v>
      </c>
    </row>
    <row r="121" spans="1:2" x14ac:dyDescent="0.25">
      <c r="A121" s="2">
        <v>43020</v>
      </c>
      <c r="B121" s="4">
        <v>9</v>
      </c>
    </row>
    <row r="122" spans="1:2" x14ac:dyDescent="0.25">
      <c r="A122" s="2">
        <v>43021</v>
      </c>
      <c r="B122" s="4">
        <v>10</v>
      </c>
    </row>
    <row r="123" spans="1:2" x14ac:dyDescent="0.25">
      <c r="A123" s="2">
        <v>43022</v>
      </c>
      <c r="B123" s="4">
        <v>3</v>
      </c>
    </row>
    <row r="124" spans="1:2" x14ac:dyDescent="0.25">
      <c r="A124" s="2">
        <v>43023</v>
      </c>
      <c r="B124" s="4">
        <v>2</v>
      </c>
    </row>
    <row r="125" spans="1:2" x14ac:dyDescent="0.25">
      <c r="A125" s="2">
        <v>43024</v>
      </c>
      <c r="B125" s="4">
        <v>7</v>
      </c>
    </row>
    <row r="126" spans="1:2" x14ac:dyDescent="0.25">
      <c r="A126" s="2">
        <v>43025</v>
      </c>
      <c r="B126" s="4">
        <v>27</v>
      </c>
    </row>
    <row r="127" spans="1:2" x14ac:dyDescent="0.25">
      <c r="A127" s="2">
        <v>43026</v>
      </c>
      <c r="B127" s="4">
        <v>9</v>
      </c>
    </row>
    <row r="128" spans="1:2" x14ac:dyDescent="0.25">
      <c r="A128" s="2">
        <v>43027</v>
      </c>
      <c r="B128" s="4">
        <v>16</v>
      </c>
    </row>
    <row r="129" spans="1:2" x14ac:dyDescent="0.25">
      <c r="A129" s="2">
        <v>43028</v>
      </c>
      <c r="B129" s="4">
        <v>13</v>
      </c>
    </row>
    <row r="130" spans="1:2" x14ac:dyDescent="0.25">
      <c r="A130" s="2">
        <v>43029</v>
      </c>
      <c r="B130" s="4">
        <v>1</v>
      </c>
    </row>
    <row r="131" spans="1:2" x14ac:dyDescent="0.25">
      <c r="A131" s="2">
        <v>43030</v>
      </c>
      <c r="B131" s="4">
        <v>4</v>
      </c>
    </row>
    <row r="132" spans="1:2" x14ac:dyDescent="0.25">
      <c r="A132" s="2">
        <v>43031</v>
      </c>
      <c r="B132" s="4">
        <v>6</v>
      </c>
    </row>
    <row r="133" spans="1:2" x14ac:dyDescent="0.25">
      <c r="A133" s="2">
        <v>43032</v>
      </c>
      <c r="B133" s="4">
        <v>16</v>
      </c>
    </row>
    <row r="134" spans="1:2" x14ac:dyDescent="0.25">
      <c r="A134" s="2">
        <v>43033</v>
      </c>
      <c r="B134" s="4">
        <v>14</v>
      </c>
    </row>
    <row r="135" spans="1:2" x14ac:dyDescent="0.25">
      <c r="A135" s="2">
        <v>43034</v>
      </c>
      <c r="B135" s="4">
        <v>13</v>
      </c>
    </row>
    <row r="136" spans="1:2" x14ac:dyDescent="0.25">
      <c r="A136" s="2">
        <v>43035</v>
      </c>
      <c r="B136" s="4">
        <v>5</v>
      </c>
    </row>
    <row r="137" spans="1:2" x14ac:dyDescent="0.25">
      <c r="A137" s="2">
        <v>43036</v>
      </c>
      <c r="B137" s="4">
        <v>1</v>
      </c>
    </row>
    <row r="138" spans="1:2" x14ac:dyDescent="0.25">
      <c r="A138" s="2">
        <v>43037</v>
      </c>
      <c r="B138" s="4">
        <v>10</v>
      </c>
    </row>
    <row r="139" spans="1:2" x14ac:dyDescent="0.25">
      <c r="A139" s="2">
        <v>43038</v>
      </c>
      <c r="B139" s="4">
        <v>12</v>
      </c>
    </row>
    <row r="140" spans="1:2" x14ac:dyDescent="0.25">
      <c r="A140" s="2">
        <v>43039</v>
      </c>
      <c r="B140" s="4">
        <v>23</v>
      </c>
    </row>
    <row r="141" spans="1:2" x14ac:dyDescent="0.25">
      <c r="A141" s="2">
        <v>43040</v>
      </c>
      <c r="B141" s="4">
        <v>17</v>
      </c>
    </row>
    <row r="142" spans="1:2" x14ac:dyDescent="0.25">
      <c r="A142" s="2">
        <v>43041</v>
      </c>
      <c r="B142" s="4">
        <v>16</v>
      </c>
    </row>
    <row r="143" spans="1:2" x14ac:dyDescent="0.25">
      <c r="A143" s="2">
        <v>43042</v>
      </c>
      <c r="B143" s="4">
        <v>4</v>
      </c>
    </row>
    <row r="144" spans="1:2" x14ac:dyDescent="0.25">
      <c r="A144" s="2">
        <v>43043</v>
      </c>
      <c r="B144" s="4">
        <v>2</v>
      </c>
    </row>
    <row r="145" spans="1:2" x14ac:dyDescent="0.25">
      <c r="A145" s="2">
        <v>43044</v>
      </c>
      <c r="B145" s="4">
        <v>0</v>
      </c>
    </row>
    <row r="146" spans="1:2" x14ac:dyDescent="0.25">
      <c r="A146" s="2">
        <v>43045</v>
      </c>
      <c r="B146" s="4">
        <v>7</v>
      </c>
    </row>
    <row r="147" spans="1:2" x14ac:dyDescent="0.25">
      <c r="A147" s="2">
        <v>43046</v>
      </c>
      <c r="B147" s="4">
        <v>17</v>
      </c>
    </row>
    <row r="148" spans="1:2" x14ac:dyDescent="0.25">
      <c r="A148" s="2">
        <v>43047</v>
      </c>
      <c r="B148" s="4">
        <v>9</v>
      </c>
    </row>
    <row r="149" spans="1:2" x14ac:dyDescent="0.25">
      <c r="A149" s="2">
        <v>43048</v>
      </c>
      <c r="B149" s="4">
        <v>19</v>
      </c>
    </row>
    <row r="150" spans="1:2" x14ac:dyDescent="0.25">
      <c r="A150" s="2">
        <v>43049</v>
      </c>
      <c r="B150" s="4">
        <v>8</v>
      </c>
    </row>
    <row r="151" spans="1:2" x14ac:dyDescent="0.25">
      <c r="A151" s="2">
        <v>43050</v>
      </c>
      <c r="B151" s="4">
        <v>1</v>
      </c>
    </row>
    <row r="152" spans="1:2" x14ac:dyDescent="0.25">
      <c r="A152" s="2">
        <v>43051</v>
      </c>
      <c r="B152" s="4">
        <v>4</v>
      </c>
    </row>
    <row r="153" spans="1:2" x14ac:dyDescent="0.25">
      <c r="A153" s="2">
        <v>43052</v>
      </c>
      <c r="B153" s="4">
        <v>6</v>
      </c>
    </row>
    <row r="154" spans="1:2" x14ac:dyDescent="0.25">
      <c r="A154" s="2">
        <v>43053</v>
      </c>
      <c r="B154" s="4">
        <v>5</v>
      </c>
    </row>
    <row r="155" spans="1:2" x14ac:dyDescent="0.25">
      <c r="A155" s="2">
        <v>43054</v>
      </c>
      <c r="B155" s="4">
        <v>12</v>
      </c>
    </row>
    <row r="156" spans="1:2" x14ac:dyDescent="0.25">
      <c r="A156" s="2">
        <v>43055</v>
      </c>
      <c r="B156" s="4">
        <v>16</v>
      </c>
    </row>
    <row r="157" spans="1:2" x14ac:dyDescent="0.25">
      <c r="A157" s="2">
        <v>43056</v>
      </c>
      <c r="B157" s="4">
        <v>7</v>
      </c>
    </row>
    <row r="158" spans="1:2" x14ac:dyDescent="0.25">
      <c r="A158" s="2">
        <v>43057</v>
      </c>
      <c r="B158" s="4">
        <v>0</v>
      </c>
    </row>
    <row r="159" spans="1:2" x14ac:dyDescent="0.25">
      <c r="A159" s="2">
        <v>43058</v>
      </c>
      <c r="B159" s="4">
        <v>7</v>
      </c>
    </row>
    <row r="160" spans="1:2" x14ac:dyDescent="0.25">
      <c r="A160" s="2">
        <v>43059</v>
      </c>
      <c r="B160" s="4">
        <v>17</v>
      </c>
    </row>
    <row r="161" spans="1:2" x14ac:dyDescent="0.25">
      <c r="A161" s="2">
        <v>43060</v>
      </c>
      <c r="B161" s="4">
        <v>17</v>
      </c>
    </row>
    <row r="162" spans="1:2" x14ac:dyDescent="0.25">
      <c r="A162" s="2">
        <v>43061</v>
      </c>
      <c r="B162" s="4">
        <v>6</v>
      </c>
    </row>
    <row r="163" spans="1:2" x14ac:dyDescent="0.25">
      <c r="A163" s="2">
        <v>43062</v>
      </c>
      <c r="B163" s="4">
        <v>5</v>
      </c>
    </row>
    <row r="164" spans="1:2" x14ac:dyDescent="0.25">
      <c r="A164" s="2">
        <v>43063</v>
      </c>
      <c r="B164" s="4">
        <v>5</v>
      </c>
    </row>
    <row r="165" spans="1:2" x14ac:dyDescent="0.25">
      <c r="A165" s="2">
        <v>43064</v>
      </c>
      <c r="B165" s="4">
        <v>2</v>
      </c>
    </row>
    <row r="166" spans="1:2" x14ac:dyDescent="0.25">
      <c r="A166" s="2">
        <v>43065</v>
      </c>
      <c r="B166" s="4">
        <v>2</v>
      </c>
    </row>
    <row r="167" spans="1:2" x14ac:dyDescent="0.25">
      <c r="A167" s="2">
        <v>43066</v>
      </c>
      <c r="B167" s="4">
        <v>5</v>
      </c>
    </row>
    <row r="168" spans="1:2" x14ac:dyDescent="0.25">
      <c r="A168" s="2">
        <v>43067</v>
      </c>
      <c r="B168" s="4">
        <v>36</v>
      </c>
    </row>
    <row r="169" spans="1:2" x14ac:dyDescent="0.25">
      <c r="A169" s="2">
        <v>43068</v>
      </c>
      <c r="B169" s="4">
        <v>33</v>
      </c>
    </row>
    <row r="170" spans="1:2" x14ac:dyDescent="0.25">
      <c r="A170" s="2">
        <v>43069</v>
      </c>
      <c r="B170" s="4">
        <v>12</v>
      </c>
    </row>
    <row r="171" spans="1:2" x14ac:dyDescent="0.25">
      <c r="A171" s="2">
        <v>43070</v>
      </c>
      <c r="B171" s="4">
        <v>6</v>
      </c>
    </row>
    <row r="172" spans="1:2" x14ac:dyDescent="0.25">
      <c r="A172" s="2">
        <v>43071</v>
      </c>
      <c r="B172" s="4">
        <v>1</v>
      </c>
    </row>
    <row r="173" spans="1:2" x14ac:dyDescent="0.25">
      <c r="A173" s="2">
        <v>43072</v>
      </c>
      <c r="B173" s="4">
        <v>2</v>
      </c>
    </row>
    <row r="174" spans="1:2" x14ac:dyDescent="0.25">
      <c r="A174" s="2">
        <v>43073</v>
      </c>
      <c r="B174" s="4">
        <v>23</v>
      </c>
    </row>
    <row r="175" spans="1:2" x14ac:dyDescent="0.25">
      <c r="A175" s="2">
        <v>43074</v>
      </c>
      <c r="B175" s="4">
        <v>18</v>
      </c>
    </row>
    <row r="176" spans="1:2" x14ac:dyDescent="0.25">
      <c r="A176" s="2">
        <v>43075</v>
      </c>
      <c r="B176" s="4">
        <v>6</v>
      </c>
    </row>
    <row r="177" spans="1:2" x14ac:dyDescent="0.25">
      <c r="A177" s="2">
        <v>43076</v>
      </c>
      <c r="B177" s="4">
        <v>13</v>
      </c>
    </row>
    <row r="178" spans="1:2" x14ac:dyDescent="0.25">
      <c r="A178" s="2">
        <v>43077</v>
      </c>
      <c r="B178" s="4">
        <v>9</v>
      </c>
    </row>
    <row r="179" spans="1:2" x14ac:dyDescent="0.25">
      <c r="A179" s="2">
        <v>43078</v>
      </c>
      <c r="B179" s="4">
        <v>0</v>
      </c>
    </row>
    <row r="180" spans="1:2" x14ac:dyDescent="0.25">
      <c r="A180" s="2">
        <v>43079</v>
      </c>
      <c r="B180" s="4">
        <v>1</v>
      </c>
    </row>
    <row r="181" spans="1:2" x14ac:dyDescent="0.25">
      <c r="A181" s="2">
        <v>43080</v>
      </c>
      <c r="B181" s="4">
        <v>13</v>
      </c>
    </row>
    <row r="182" spans="1:2" x14ac:dyDescent="0.25">
      <c r="A182" s="2">
        <v>43081</v>
      </c>
      <c r="B182" s="4">
        <v>8</v>
      </c>
    </row>
    <row r="183" spans="1:2" x14ac:dyDescent="0.25">
      <c r="A183" s="2">
        <v>43082</v>
      </c>
      <c r="B183" s="4">
        <v>8</v>
      </c>
    </row>
    <row r="184" spans="1:2" x14ac:dyDescent="0.25">
      <c r="A184" s="2">
        <v>43083</v>
      </c>
      <c r="B184" s="4">
        <v>11</v>
      </c>
    </row>
    <row r="185" spans="1:2" x14ac:dyDescent="0.25">
      <c r="A185" s="2">
        <v>43084</v>
      </c>
      <c r="B185" s="4">
        <v>6</v>
      </c>
    </row>
    <row r="186" spans="1:2" x14ac:dyDescent="0.25">
      <c r="A186" s="2">
        <v>43085</v>
      </c>
      <c r="B186" s="4">
        <v>7</v>
      </c>
    </row>
    <row r="187" spans="1:2" x14ac:dyDescent="0.25">
      <c r="A187" s="2">
        <v>43086</v>
      </c>
      <c r="B187" s="4">
        <v>3</v>
      </c>
    </row>
    <row r="188" spans="1:2" x14ac:dyDescent="0.25">
      <c r="A188" s="2">
        <v>43087</v>
      </c>
      <c r="B188" s="4">
        <v>10</v>
      </c>
    </row>
    <row r="189" spans="1:2" x14ac:dyDescent="0.25">
      <c r="A189" s="2">
        <v>43088</v>
      </c>
      <c r="B189" s="4">
        <v>12</v>
      </c>
    </row>
    <row r="190" spans="1:2" x14ac:dyDescent="0.25">
      <c r="A190" s="2">
        <v>43089</v>
      </c>
      <c r="B190" s="4">
        <v>10</v>
      </c>
    </row>
    <row r="191" spans="1:2" x14ac:dyDescent="0.25">
      <c r="A191" s="2">
        <v>43090</v>
      </c>
      <c r="B191" s="4">
        <v>14</v>
      </c>
    </row>
    <row r="192" spans="1:2" x14ac:dyDescent="0.25">
      <c r="A192" s="2">
        <v>43091</v>
      </c>
      <c r="B192" s="4">
        <v>4</v>
      </c>
    </row>
    <row r="193" spans="1:2" x14ac:dyDescent="0.25">
      <c r="A193" s="2">
        <v>43092</v>
      </c>
      <c r="B193" s="4">
        <v>0</v>
      </c>
    </row>
    <row r="194" spans="1:2" x14ac:dyDescent="0.25">
      <c r="A194" s="2">
        <v>43093</v>
      </c>
      <c r="B194" s="4">
        <v>5</v>
      </c>
    </row>
    <row r="195" spans="1:2" x14ac:dyDescent="0.25">
      <c r="A195" s="2">
        <v>43094</v>
      </c>
      <c r="B195" s="4">
        <v>1</v>
      </c>
    </row>
    <row r="196" spans="1:2" x14ac:dyDescent="0.25">
      <c r="A196" s="2">
        <v>43095</v>
      </c>
      <c r="B196" s="4">
        <v>3</v>
      </c>
    </row>
    <row r="197" spans="1:2" x14ac:dyDescent="0.25">
      <c r="A197" s="2">
        <v>43096</v>
      </c>
      <c r="B197" s="4">
        <v>2</v>
      </c>
    </row>
    <row r="198" spans="1:2" x14ac:dyDescent="0.25">
      <c r="A198" s="2">
        <v>43097</v>
      </c>
      <c r="B198" s="4">
        <v>6</v>
      </c>
    </row>
    <row r="199" spans="1:2" x14ac:dyDescent="0.25">
      <c r="A199" s="2">
        <v>43098</v>
      </c>
      <c r="B199" s="4">
        <v>3</v>
      </c>
    </row>
    <row r="200" spans="1:2" x14ac:dyDescent="0.25">
      <c r="A200" s="2">
        <v>43099</v>
      </c>
      <c r="B200" s="4">
        <v>1</v>
      </c>
    </row>
    <row r="201" spans="1:2" x14ac:dyDescent="0.25">
      <c r="A201" s="2">
        <v>43100</v>
      </c>
      <c r="B201" s="4">
        <v>0</v>
      </c>
    </row>
    <row r="202" spans="1:2" x14ac:dyDescent="0.25">
      <c r="A202" s="2">
        <v>43101</v>
      </c>
      <c r="B202" s="4">
        <v>0</v>
      </c>
    </row>
    <row r="203" spans="1:2" x14ac:dyDescent="0.25">
      <c r="A203" s="2">
        <v>43102</v>
      </c>
      <c r="B203" s="4">
        <v>7</v>
      </c>
    </row>
    <row r="204" spans="1:2" x14ac:dyDescent="0.25">
      <c r="A204" s="2">
        <v>43103</v>
      </c>
      <c r="B204" s="4">
        <v>6</v>
      </c>
    </row>
    <row r="205" spans="1:2" x14ac:dyDescent="0.25">
      <c r="A205" s="2">
        <v>43104</v>
      </c>
      <c r="B205" s="4">
        <v>10</v>
      </c>
    </row>
    <row r="206" spans="1:2" x14ac:dyDescent="0.25">
      <c r="A206" s="2">
        <v>43105</v>
      </c>
      <c r="B206" s="4">
        <v>16</v>
      </c>
    </row>
    <row r="207" spans="1:2" x14ac:dyDescent="0.25">
      <c r="A207" s="2">
        <v>43106</v>
      </c>
      <c r="B207" s="4">
        <v>8</v>
      </c>
    </row>
    <row r="208" spans="1:2" x14ac:dyDescent="0.25">
      <c r="A208" s="2">
        <v>43107</v>
      </c>
      <c r="B208" s="4">
        <v>6</v>
      </c>
    </row>
    <row r="209" spans="1:2" x14ac:dyDescent="0.25">
      <c r="A209" s="2">
        <v>43108</v>
      </c>
      <c r="B209" s="4">
        <v>16</v>
      </c>
    </row>
    <row r="210" spans="1:2" x14ac:dyDescent="0.25">
      <c r="A210" s="2">
        <v>43109</v>
      </c>
      <c r="B210" s="4">
        <v>13</v>
      </c>
    </row>
    <row r="211" spans="1:2" x14ac:dyDescent="0.25">
      <c r="A211" s="2">
        <v>43110</v>
      </c>
      <c r="B211" s="4">
        <v>6</v>
      </c>
    </row>
    <row r="212" spans="1:2" x14ac:dyDescent="0.25">
      <c r="A212" s="2">
        <v>43111</v>
      </c>
      <c r="B212" s="4">
        <v>8</v>
      </c>
    </row>
    <row r="213" spans="1:2" x14ac:dyDescent="0.25">
      <c r="A213" s="2">
        <v>43112</v>
      </c>
      <c r="B213" s="4">
        <v>15</v>
      </c>
    </row>
    <row r="214" spans="1:2" x14ac:dyDescent="0.25">
      <c r="A214" s="2">
        <v>43113</v>
      </c>
      <c r="B214" s="4">
        <v>3</v>
      </c>
    </row>
    <row r="215" spans="1:2" x14ac:dyDescent="0.25">
      <c r="A215" s="2">
        <v>43114</v>
      </c>
      <c r="B215" s="4">
        <v>3</v>
      </c>
    </row>
    <row r="216" spans="1:2" x14ac:dyDescent="0.25">
      <c r="A216" s="2">
        <v>43115</v>
      </c>
      <c r="B216" s="4">
        <v>7</v>
      </c>
    </row>
    <row r="217" spans="1:2" x14ac:dyDescent="0.25">
      <c r="A217" s="2">
        <v>43116</v>
      </c>
      <c r="B217" s="4">
        <v>14</v>
      </c>
    </row>
    <row r="218" spans="1:2" x14ac:dyDescent="0.25">
      <c r="A218" s="2">
        <v>43117</v>
      </c>
      <c r="B218" s="4">
        <v>24</v>
      </c>
    </row>
    <row r="219" spans="1:2" x14ac:dyDescent="0.25">
      <c r="A219" s="2">
        <v>43118</v>
      </c>
      <c r="B219" s="4">
        <v>9</v>
      </c>
    </row>
    <row r="220" spans="1:2" x14ac:dyDescent="0.25">
      <c r="A220" s="2">
        <v>43119</v>
      </c>
      <c r="B220" s="4">
        <v>14</v>
      </c>
    </row>
    <row r="221" spans="1:2" x14ac:dyDescent="0.25">
      <c r="A221" s="2">
        <v>43120</v>
      </c>
      <c r="B221" s="4">
        <v>5</v>
      </c>
    </row>
    <row r="222" spans="1:2" x14ac:dyDescent="0.25">
      <c r="A222" s="2">
        <v>43121</v>
      </c>
      <c r="B222" s="4">
        <v>2</v>
      </c>
    </row>
    <row r="223" spans="1:2" x14ac:dyDescent="0.25">
      <c r="A223" s="2">
        <v>43122</v>
      </c>
      <c r="B223" s="4">
        <v>13</v>
      </c>
    </row>
    <row r="224" spans="1:2" x14ac:dyDescent="0.25">
      <c r="A224" s="2">
        <v>43123</v>
      </c>
      <c r="B224" s="4">
        <v>16</v>
      </c>
    </row>
    <row r="225" spans="1:2" x14ac:dyDescent="0.25">
      <c r="A225" s="2">
        <v>43124</v>
      </c>
      <c r="B225" s="4">
        <v>14</v>
      </c>
    </row>
    <row r="226" spans="1:2" x14ac:dyDescent="0.25">
      <c r="A226" s="2">
        <v>43125</v>
      </c>
      <c r="B226" s="4">
        <v>10</v>
      </c>
    </row>
    <row r="227" spans="1:2" x14ac:dyDescent="0.25">
      <c r="A227" s="2">
        <v>43126</v>
      </c>
      <c r="B227" s="4">
        <v>12</v>
      </c>
    </row>
    <row r="228" spans="1:2" x14ac:dyDescent="0.25">
      <c r="A228" s="2">
        <v>43127</v>
      </c>
      <c r="B228" s="4">
        <v>6</v>
      </c>
    </row>
    <row r="229" spans="1:2" x14ac:dyDescent="0.25">
      <c r="A229" s="2">
        <v>43128</v>
      </c>
      <c r="B229" s="4">
        <v>0</v>
      </c>
    </row>
    <row r="230" spans="1:2" x14ac:dyDescent="0.25">
      <c r="A230" s="2">
        <v>43129</v>
      </c>
      <c r="B230" s="4">
        <v>14</v>
      </c>
    </row>
    <row r="231" spans="1:2" x14ac:dyDescent="0.25">
      <c r="A231" s="2">
        <v>43130</v>
      </c>
      <c r="B231" s="4">
        <v>12</v>
      </c>
    </row>
    <row r="232" spans="1:2" x14ac:dyDescent="0.25">
      <c r="A232" s="2">
        <v>43131</v>
      </c>
      <c r="B232" s="4">
        <v>19</v>
      </c>
    </row>
    <row r="233" spans="1:2" x14ac:dyDescent="0.25">
      <c r="A233" s="2">
        <v>43132</v>
      </c>
      <c r="B233" s="4">
        <v>23</v>
      </c>
    </row>
    <row r="234" spans="1:2" x14ac:dyDescent="0.25">
      <c r="A234" s="2">
        <v>43133</v>
      </c>
      <c r="B234" s="4">
        <v>11</v>
      </c>
    </row>
    <row r="235" spans="1:2" x14ac:dyDescent="0.25">
      <c r="A235" s="2">
        <v>43134</v>
      </c>
      <c r="B235" s="4">
        <v>4</v>
      </c>
    </row>
    <row r="236" spans="1:2" x14ac:dyDescent="0.25">
      <c r="A236" s="2">
        <v>43135</v>
      </c>
      <c r="B236" s="4">
        <v>2</v>
      </c>
    </row>
    <row r="237" spans="1:2" x14ac:dyDescent="0.25">
      <c r="A237" s="2">
        <v>43136</v>
      </c>
      <c r="B237" s="4">
        <v>18</v>
      </c>
    </row>
    <row r="238" spans="1:2" x14ac:dyDescent="0.25">
      <c r="A238" s="2">
        <v>43137</v>
      </c>
      <c r="B238" s="4">
        <v>11</v>
      </c>
    </row>
    <row r="239" spans="1:2" x14ac:dyDescent="0.25">
      <c r="A239" s="2">
        <v>43138</v>
      </c>
      <c r="B239" s="4">
        <v>23</v>
      </c>
    </row>
    <row r="240" spans="1:2" x14ac:dyDescent="0.25">
      <c r="A240" s="2">
        <v>43139</v>
      </c>
      <c r="B240" s="4">
        <v>22</v>
      </c>
    </row>
    <row r="241" spans="1:2" x14ac:dyDescent="0.25">
      <c r="A241" s="2">
        <v>43140</v>
      </c>
      <c r="B241" s="4">
        <v>24</v>
      </c>
    </row>
    <row r="242" spans="1:2" x14ac:dyDescent="0.25">
      <c r="A242" s="2">
        <v>43141</v>
      </c>
      <c r="B242" s="4">
        <v>6</v>
      </c>
    </row>
    <row r="243" spans="1:2" x14ac:dyDescent="0.25">
      <c r="A243" s="2">
        <v>43142</v>
      </c>
      <c r="B243" s="4">
        <v>7</v>
      </c>
    </row>
    <row r="244" spans="1:2" x14ac:dyDescent="0.25">
      <c r="A244" s="2">
        <v>43143</v>
      </c>
      <c r="B244" s="4">
        <v>12</v>
      </c>
    </row>
    <row r="245" spans="1:2" x14ac:dyDescent="0.25">
      <c r="A245" s="2">
        <v>43144</v>
      </c>
      <c r="B245" s="4">
        <v>10</v>
      </c>
    </row>
    <row r="246" spans="1:2" x14ac:dyDescent="0.25">
      <c r="A246" s="2">
        <v>43145</v>
      </c>
      <c r="B246" s="4">
        <v>30</v>
      </c>
    </row>
    <row r="247" spans="1:2" x14ac:dyDescent="0.25">
      <c r="A247" s="2">
        <v>43146</v>
      </c>
      <c r="B247" s="4">
        <v>15</v>
      </c>
    </row>
    <row r="248" spans="1:2" x14ac:dyDescent="0.25">
      <c r="A248" s="2">
        <v>43147</v>
      </c>
      <c r="B248" s="4">
        <v>9</v>
      </c>
    </row>
    <row r="249" spans="1:2" x14ac:dyDescent="0.25">
      <c r="A249" s="2">
        <v>43148</v>
      </c>
      <c r="B249" s="4">
        <v>3</v>
      </c>
    </row>
    <row r="250" spans="1:2" x14ac:dyDescent="0.25">
      <c r="A250" s="2">
        <v>43149</v>
      </c>
      <c r="B250" s="4">
        <v>17</v>
      </c>
    </row>
    <row r="251" spans="1:2" x14ac:dyDescent="0.25">
      <c r="A251" s="2">
        <v>43150</v>
      </c>
      <c r="B251" s="4">
        <v>11</v>
      </c>
    </row>
    <row r="252" spans="1:2" x14ac:dyDescent="0.25">
      <c r="A252" s="2">
        <v>43151</v>
      </c>
      <c r="B252" s="4">
        <v>28</v>
      </c>
    </row>
    <row r="253" spans="1:2" x14ac:dyDescent="0.25">
      <c r="A253" s="2">
        <v>43152</v>
      </c>
      <c r="B253" s="4">
        <v>20</v>
      </c>
    </row>
    <row r="254" spans="1:2" x14ac:dyDescent="0.25">
      <c r="A254" s="2">
        <v>43153</v>
      </c>
      <c r="B254" s="4">
        <v>11</v>
      </c>
    </row>
    <row r="255" spans="1:2" x14ac:dyDescent="0.25">
      <c r="A255" s="2">
        <v>43154</v>
      </c>
      <c r="B255" s="4">
        <v>24</v>
      </c>
    </row>
    <row r="256" spans="1:2" x14ac:dyDescent="0.25">
      <c r="A256" s="2">
        <v>43155</v>
      </c>
      <c r="B256" s="4">
        <v>14</v>
      </c>
    </row>
    <row r="257" spans="1:2" x14ac:dyDescent="0.25">
      <c r="A257" s="2">
        <v>43156</v>
      </c>
      <c r="B257" s="4">
        <v>5</v>
      </c>
    </row>
    <row r="258" spans="1:2" x14ac:dyDescent="0.25">
      <c r="A258" s="2">
        <v>43157</v>
      </c>
      <c r="B258" s="4">
        <v>16</v>
      </c>
    </row>
    <row r="259" spans="1:2" x14ac:dyDescent="0.25">
      <c r="A259" s="2">
        <v>43158</v>
      </c>
      <c r="B259" s="4">
        <v>9</v>
      </c>
    </row>
    <row r="260" spans="1:2" x14ac:dyDescent="0.25">
      <c r="A260" s="2">
        <v>43159</v>
      </c>
      <c r="B260" s="4">
        <v>25</v>
      </c>
    </row>
    <row r="261" spans="1:2" x14ac:dyDescent="0.25">
      <c r="A261" s="2">
        <v>43160</v>
      </c>
      <c r="B261" s="4">
        <v>28</v>
      </c>
    </row>
    <row r="262" spans="1:2" x14ac:dyDescent="0.25">
      <c r="A262" s="2">
        <v>43161</v>
      </c>
      <c r="B262" s="4">
        <v>6</v>
      </c>
    </row>
    <row r="263" spans="1:2" x14ac:dyDescent="0.25">
      <c r="A263" s="2">
        <v>43162</v>
      </c>
      <c r="B263" s="4">
        <v>2</v>
      </c>
    </row>
    <row r="264" spans="1:2" x14ac:dyDescent="0.25">
      <c r="A264" s="2">
        <v>43163</v>
      </c>
      <c r="B264" s="4">
        <v>3</v>
      </c>
    </row>
    <row r="265" spans="1:2" x14ac:dyDescent="0.25">
      <c r="A265" s="2">
        <v>43164</v>
      </c>
      <c r="B265" s="4">
        <v>15</v>
      </c>
    </row>
    <row r="266" spans="1:2" x14ac:dyDescent="0.25">
      <c r="A266" s="2">
        <v>43165</v>
      </c>
      <c r="B266" s="4">
        <v>9</v>
      </c>
    </row>
    <row r="267" spans="1:2" x14ac:dyDescent="0.25">
      <c r="A267" s="2">
        <v>43166</v>
      </c>
      <c r="B267" s="4">
        <v>19</v>
      </c>
    </row>
    <row r="268" spans="1:2" x14ac:dyDescent="0.25">
      <c r="A268" s="2">
        <v>43167</v>
      </c>
      <c r="B268" s="4">
        <v>14</v>
      </c>
    </row>
    <row r="269" spans="1:2" x14ac:dyDescent="0.25">
      <c r="A269" s="2">
        <v>43168</v>
      </c>
      <c r="B269" s="4">
        <v>23</v>
      </c>
    </row>
    <row r="270" spans="1:2" x14ac:dyDescent="0.25">
      <c r="A270" s="2">
        <v>43169</v>
      </c>
      <c r="B270" s="4">
        <v>9</v>
      </c>
    </row>
    <row r="271" spans="1:2" x14ac:dyDescent="0.25">
      <c r="A271" s="2">
        <v>43170</v>
      </c>
      <c r="B271" s="4">
        <v>7</v>
      </c>
    </row>
    <row r="272" spans="1:2" x14ac:dyDescent="0.25">
      <c r="A272" s="2">
        <v>43171</v>
      </c>
      <c r="B272" s="4">
        <v>17</v>
      </c>
    </row>
    <row r="273" spans="1:2" x14ac:dyDescent="0.25">
      <c r="A273" s="2">
        <v>43172</v>
      </c>
      <c r="B273" s="4">
        <v>12</v>
      </c>
    </row>
    <row r="274" spans="1:2" x14ac:dyDescent="0.25">
      <c r="A274" s="2">
        <v>43173</v>
      </c>
      <c r="B274" s="4">
        <v>13</v>
      </c>
    </row>
    <row r="275" spans="1:2" x14ac:dyDescent="0.25">
      <c r="A275" s="2">
        <v>43174</v>
      </c>
      <c r="B275" s="4">
        <v>30</v>
      </c>
    </row>
    <row r="276" spans="1:2" x14ac:dyDescent="0.25">
      <c r="A276" s="2">
        <v>43175</v>
      </c>
      <c r="B276" s="4">
        <v>17</v>
      </c>
    </row>
    <row r="277" spans="1:2" x14ac:dyDescent="0.25">
      <c r="A277" s="2">
        <v>43176</v>
      </c>
      <c r="B277" s="4">
        <v>5</v>
      </c>
    </row>
    <row r="278" spans="1:2" x14ac:dyDescent="0.25">
      <c r="A278" s="2">
        <v>43177</v>
      </c>
      <c r="B278" s="4">
        <v>3</v>
      </c>
    </row>
    <row r="279" spans="1:2" x14ac:dyDescent="0.25">
      <c r="A279" s="2">
        <v>43178</v>
      </c>
      <c r="B279" s="4">
        <v>14</v>
      </c>
    </row>
    <row r="280" spans="1:2" x14ac:dyDescent="0.25">
      <c r="A280" s="2">
        <v>43179</v>
      </c>
      <c r="B280" s="4">
        <v>21</v>
      </c>
    </row>
    <row r="281" spans="1:2" x14ac:dyDescent="0.25">
      <c r="A281" s="2">
        <v>43180</v>
      </c>
      <c r="B281" s="4">
        <v>11</v>
      </c>
    </row>
    <row r="282" spans="1:2" x14ac:dyDescent="0.25">
      <c r="A282" s="2">
        <v>43181</v>
      </c>
      <c r="B282" s="4">
        <v>12</v>
      </c>
    </row>
    <row r="283" spans="1:2" x14ac:dyDescent="0.25">
      <c r="A283" s="2">
        <v>43182</v>
      </c>
      <c r="B283" s="4">
        <v>16</v>
      </c>
    </row>
    <row r="284" spans="1:2" x14ac:dyDescent="0.25">
      <c r="A284" s="2">
        <v>43183</v>
      </c>
      <c r="B284" s="4">
        <v>3</v>
      </c>
    </row>
    <row r="285" spans="1:2" x14ac:dyDescent="0.25">
      <c r="A285" s="2">
        <v>43184</v>
      </c>
      <c r="B285" s="4">
        <v>3</v>
      </c>
    </row>
    <row r="286" spans="1:2" x14ac:dyDescent="0.25">
      <c r="A286" s="2">
        <v>43185</v>
      </c>
      <c r="B286" s="4">
        <v>17</v>
      </c>
    </row>
    <row r="287" spans="1:2" x14ac:dyDescent="0.25">
      <c r="A287" s="2">
        <v>43186</v>
      </c>
      <c r="B287" s="4">
        <v>17</v>
      </c>
    </row>
    <row r="288" spans="1:2" x14ac:dyDescent="0.25">
      <c r="A288" s="2">
        <v>43187</v>
      </c>
      <c r="B288" s="4">
        <v>8</v>
      </c>
    </row>
    <row r="289" spans="1:2" x14ac:dyDescent="0.25">
      <c r="A289" s="2">
        <v>43188</v>
      </c>
      <c r="B289" s="4">
        <v>5</v>
      </c>
    </row>
    <row r="290" spans="1:2" x14ac:dyDescent="0.25">
      <c r="A290" s="2">
        <v>43189</v>
      </c>
      <c r="B290" s="4">
        <v>5</v>
      </c>
    </row>
    <row r="291" spans="1:2" x14ac:dyDescent="0.25">
      <c r="A291" s="2">
        <v>43190</v>
      </c>
      <c r="B291" s="4">
        <v>11</v>
      </c>
    </row>
    <row r="292" spans="1:2" x14ac:dyDescent="0.25">
      <c r="A292" s="2">
        <v>43191</v>
      </c>
      <c r="B292" s="4">
        <v>5</v>
      </c>
    </row>
    <row r="293" spans="1:2" x14ac:dyDescent="0.25">
      <c r="A293" s="2">
        <v>43192</v>
      </c>
      <c r="B293" s="4">
        <v>7</v>
      </c>
    </row>
    <row r="294" spans="1:2" x14ac:dyDescent="0.25">
      <c r="A294" s="2">
        <v>43193</v>
      </c>
      <c r="B294" s="4">
        <v>7</v>
      </c>
    </row>
    <row r="295" spans="1:2" x14ac:dyDescent="0.25">
      <c r="A295" s="2">
        <v>43194</v>
      </c>
      <c r="B295" s="4">
        <v>16</v>
      </c>
    </row>
    <row r="296" spans="1:2" x14ac:dyDescent="0.25">
      <c r="A296" s="2">
        <v>43195</v>
      </c>
      <c r="B296" s="4">
        <v>6</v>
      </c>
    </row>
    <row r="297" spans="1:2" x14ac:dyDescent="0.25">
      <c r="A297" s="2">
        <v>43196</v>
      </c>
      <c r="B297" s="4">
        <v>4</v>
      </c>
    </row>
    <row r="298" spans="1:2" x14ac:dyDescent="0.25">
      <c r="A298" s="2">
        <v>43197</v>
      </c>
      <c r="B298" s="4">
        <v>2</v>
      </c>
    </row>
    <row r="299" spans="1:2" x14ac:dyDescent="0.25">
      <c r="A299" s="2">
        <v>43198</v>
      </c>
      <c r="B299" s="4">
        <v>8</v>
      </c>
    </row>
    <row r="300" spans="1:2" x14ac:dyDescent="0.25">
      <c r="A300" s="2">
        <v>43199</v>
      </c>
      <c r="B300" s="4">
        <v>4</v>
      </c>
    </row>
    <row r="301" spans="1:2" x14ac:dyDescent="0.25">
      <c r="A301" s="2">
        <v>43200</v>
      </c>
      <c r="B301" s="4">
        <v>5</v>
      </c>
    </row>
    <row r="302" spans="1:2" x14ac:dyDescent="0.25">
      <c r="A302" s="2">
        <v>43201</v>
      </c>
      <c r="B302" s="4">
        <v>2</v>
      </c>
    </row>
    <row r="303" spans="1:2" x14ac:dyDescent="0.25">
      <c r="A303" s="2">
        <v>43202</v>
      </c>
      <c r="B303" s="4">
        <v>0</v>
      </c>
    </row>
  </sheetData>
  <mergeCells count="1">
    <mergeCell ref="A1:B1"/>
  </mergeCells>
  <hyperlinks>
    <hyperlink ref="B3" r:id="rId1" display="https://jira.hyperledger.org/issues/?jql=project+%3D+FAB+AND+created+%3E%3D+2017-06-16+AND+created+%3C%3D+%222017-06-16+23%3A59%22+AND+NOT+resolution+%3D+Unresolved"/>
    <hyperlink ref="B4" r:id="rId2" display="https://jira.hyperledger.org/issues/?jql=project+%3D+FAB+AND+created+%3E%3D+2017-06-17+AND+created+%3C%3D+%222017-06-17+23%3A59%22+AND+NOT+resolution+%3D+Unresolved"/>
    <hyperlink ref="B5" r:id="rId3" display="https://jira.hyperledger.org/issues/?jql=project+%3D+FAB+AND+created+%3E%3D+2017-06-18+AND+created+%3C%3D+%222017-06-18+23%3A59%22+AND+NOT+resolution+%3D+Unresolved"/>
    <hyperlink ref="B6" r:id="rId4" display="https://jira.hyperledger.org/issues/?jql=project+%3D+FAB+AND+created+%3E%3D+2017-06-19+AND+created+%3C%3D+%222017-06-19+23%3A59%22+AND+NOT+resolution+%3D+Unresolved"/>
    <hyperlink ref="B7" r:id="rId5" display="https://jira.hyperledger.org/issues/?jql=project+%3D+FAB+AND+created+%3E%3D+2017-06-20+AND+created+%3C%3D+%222017-06-20+23%3A59%22+AND+NOT+resolution+%3D+Unresolved"/>
    <hyperlink ref="B8" r:id="rId6" display="https://jira.hyperledger.org/issues/?jql=project+%3D+FAB+AND+created+%3E%3D+2017-06-21+AND+created+%3C%3D+%222017-06-21+23%3A59%22+AND+NOT+resolution+%3D+Unresolved"/>
    <hyperlink ref="B9" r:id="rId7" display="https://jira.hyperledger.org/issues/?jql=project+%3D+FAB+AND+created+%3E%3D+2017-06-22+AND+created+%3C%3D+%222017-06-22+23%3A59%22+AND+NOT+resolution+%3D+Unresolved"/>
    <hyperlink ref="B10" r:id="rId8" display="https://jira.hyperledger.org/issues/?jql=project+%3D+FAB+AND+created+%3E%3D+2017-06-23+AND+created+%3C%3D+%222017-06-23+23%3A59%22+AND+NOT+resolution+%3D+Unresolved"/>
    <hyperlink ref="B11" r:id="rId9" display="https://jira.hyperledger.org/issues/?jql=project+%3D+FAB+AND+created+%3E%3D+2017-06-24+AND+created+%3C%3D+%222017-06-24+23%3A59%22+AND+NOT+resolution+%3D+Unresolved"/>
    <hyperlink ref="B12" r:id="rId10" display="https://jira.hyperledger.org/issues/?jql=project+%3D+FAB+AND+created+%3E%3D+2017-06-25+AND+created+%3C%3D+%222017-06-25+23%3A59%22+AND+NOT+resolution+%3D+Unresolved"/>
    <hyperlink ref="B13" r:id="rId11" display="https://jira.hyperledger.org/issues/?jql=project+%3D+FAB+AND+created+%3E%3D+2017-06-26+AND+created+%3C%3D+%222017-06-26+23%3A59%22+AND+NOT+resolution+%3D+Unresolved"/>
    <hyperlink ref="B14" r:id="rId12" display="https://jira.hyperledger.org/issues/?jql=project+%3D+FAB+AND+created+%3E%3D+2017-06-27+AND+created+%3C%3D+%222017-06-27+23%3A59%22+AND+NOT+resolution+%3D+Unresolved"/>
    <hyperlink ref="B15" r:id="rId13" display="https://jira.hyperledger.org/issues/?jql=project+%3D+FAB+AND+created+%3E%3D+2017-06-28+AND+created+%3C%3D+%222017-06-28+23%3A59%22+AND+NOT+resolution+%3D+Unresolved"/>
    <hyperlink ref="B16" r:id="rId14" display="https://jira.hyperledger.org/issues/?jql=project+%3D+FAB+AND+created+%3E%3D+2017-06-29+AND+created+%3C%3D+%222017-06-29+23%3A59%22+AND+NOT+resolution+%3D+Unresolved"/>
    <hyperlink ref="B17" r:id="rId15" display="https://jira.hyperledger.org/issues/?jql=project+%3D+FAB+AND+created+%3E%3D+2017-06-30+AND+created+%3C%3D+%222017-06-30+23%3A59%22+AND+NOT+resolution+%3D+Unresolved"/>
    <hyperlink ref="B18" r:id="rId16" display="https://jira.hyperledger.org/issues/?jql=project+%3D+FAB+AND+created+%3E%3D+2017-07-01+AND+created+%3C%3D+%222017-07-01+23%3A59%22+AND+NOT+resolution+%3D+Unresolved"/>
    <hyperlink ref="B19" r:id="rId17" display="https://jira.hyperledger.org/issues/?jql=project+%3D+FAB+AND+created+%3E%3D+2017-07-02+AND+created+%3C%3D+%222017-07-02+23%3A59%22+AND+NOT+resolution+%3D+Unresolved"/>
    <hyperlink ref="B20" r:id="rId18" display="https://jira.hyperledger.org/issues/?jql=project+%3D+FAB+AND+created+%3E%3D+2017-07-03+AND+created+%3C%3D+%222017-07-03+23%3A59%22+AND+NOT+resolution+%3D+Unresolved"/>
    <hyperlink ref="B21" r:id="rId19" display="https://jira.hyperledger.org/issues/?jql=project+%3D+FAB+AND+created+%3E%3D+2017-07-04+AND+created+%3C%3D+%222017-07-04+23%3A59%22+AND+NOT+resolution+%3D+Unresolved"/>
    <hyperlink ref="B22" r:id="rId20" display="https://jira.hyperledger.org/issues/?jql=project+%3D+FAB+AND+created+%3E%3D+2017-07-05+AND+created+%3C%3D+%222017-07-05+23%3A59%22+AND+NOT+resolution+%3D+Unresolved"/>
    <hyperlink ref="B23" r:id="rId21" display="https://jira.hyperledger.org/issues/?jql=project+%3D+FAB+AND+created+%3E%3D+2017-07-06+AND+created+%3C%3D+%222017-07-06+23%3A59%22+AND+NOT+resolution+%3D+Unresolved"/>
    <hyperlink ref="B24" r:id="rId22" display="https://jira.hyperledger.org/issues/?jql=project+%3D+FAB+AND+created+%3E%3D+2017-07-07+AND+created+%3C%3D+%222017-07-07+23%3A59%22+AND+NOT+resolution+%3D+Unresolved"/>
    <hyperlink ref="B25" r:id="rId23" display="https://jira.hyperledger.org/issues/?jql=project+%3D+FAB+AND+created+%3E%3D+2017-07-08+AND+created+%3C%3D+%222017-07-08+23%3A59%22+AND+NOT+resolution+%3D+Unresolved"/>
    <hyperlink ref="B26" r:id="rId24" display="https://jira.hyperledger.org/issues/?jql=project+%3D+FAB+AND+created+%3E%3D+2017-07-09+AND+created+%3C%3D+%222017-07-09+23%3A59%22+AND+NOT+resolution+%3D+Unresolved"/>
    <hyperlink ref="B27" r:id="rId25" display="https://jira.hyperledger.org/issues/?jql=project+%3D+FAB+AND+created+%3E%3D+2017-07-10+AND+created+%3C%3D+%222017-07-10+23%3A59%22+AND+NOT+resolution+%3D+Unresolved"/>
    <hyperlink ref="B28" r:id="rId26" display="https://jira.hyperledger.org/issues/?jql=project+%3D+FAB+AND+created+%3E%3D+2017-07-11+AND+created+%3C%3D+%222017-07-11+23%3A59%22+AND+NOT+resolution+%3D+Unresolved"/>
    <hyperlink ref="B29" r:id="rId27" display="https://jira.hyperledger.org/issues/?jql=project+%3D+FAB+AND+created+%3E%3D+2017-07-12+AND+created+%3C%3D+%222017-07-12+23%3A59%22+AND+NOT+resolution+%3D+Unresolved"/>
    <hyperlink ref="B30" r:id="rId28" display="https://jira.hyperledger.org/issues/?jql=project+%3D+FAB+AND+created+%3E%3D+2017-07-13+AND+created+%3C%3D+%222017-07-13+23%3A59%22+AND+NOT+resolution+%3D+Unresolved"/>
    <hyperlink ref="B31" r:id="rId29" display="https://jira.hyperledger.org/issues/?jql=project+%3D+FAB+AND+created+%3E%3D+2017-07-14+AND+created+%3C%3D+%222017-07-14+23%3A59%22+AND+NOT+resolution+%3D+Unresolved"/>
    <hyperlink ref="B32" r:id="rId30" display="https://jira.hyperledger.org/issues/?jql=project+%3D+FAB+AND+created+%3E%3D+2017-07-15+AND+created+%3C%3D+%222017-07-15+23%3A59%22+AND+NOT+resolution+%3D+Unresolved"/>
    <hyperlink ref="B33" r:id="rId31" display="https://jira.hyperledger.org/issues/?jql=project+%3D+FAB+AND+created+%3E%3D+2017-07-16+AND+created+%3C%3D+%222017-07-16+23%3A59%22+AND+NOT+resolution+%3D+Unresolved"/>
    <hyperlink ref="B34" r:id="rId32" display="https://jira.hyperledger.org/issues/?jql=project+%3D+FAB+AND+created+%3E%3D+2017-07-17+AND+created+%3C%3D+%222017-07-17+23%3A59%22+AND+NOT+resolution+%3D+Unresolved"/>
    <hyperlink ref="B35" r:id="rId33" display="https://jira.hyperledger.org/issues/?jql=project+%3D+FAB+AND+created+%3E%3D+2017-07-18+AND+created+%3C%3D+%222017-07-18+23%3A59%22+AND+NOT+resolution+%3D+Unresolved"/>
    <hyperlink ref="B36" r:id="rId34" display="https://jira.hyperledger.org/issues/?jql=project+%3D+FAB+AND+created+%3E%3D+2017-07-19+AND+created+%3C%3D+%222017-07-19+23%3A59%22+AND+NOT+resolution+%3D+Unresolved"/>
    <hyperlink ref="B37" r:id="rId35" display="https://jira.hyperledger.org/issues/?jql=project+%3D+FAB+AND+created+%3E%3D+2017-07-20+AND+created+%3C%3D+%222017-07-20+23%3A59%22+AND+NOT+resolution+%3D+Unresolved"/>
    <hyperlink ref="B38" r:id="rId36" display="https://jira.hyperledger.org/issues/?jql=project+%3D+FAB+AND+created+%3E%3D+2017-07-21+AND+created+%3C%3D+%222017-07-21+23%3A59%22+AND+NOT+resolution+%3D+Unresolved"/>
    <hyperlink ref="B39" r:id="rId37" display="https://jira.hyperledger.org/issues/?jql=project+%3D+FAB+AND+created+%3E%3D+2017-07-22+AND+created+%3C%3D+%222017-07-22+23%3A59%22+AND+NOT+resolution+%3D+Unresolved"/>
    <hyperlink ref="B40" r:id="rId38" display="https://jira.hyperledger.org/issues/?jql=project+%3D+FAB+AND+created+%3E%3D+2017-07-23+AND+created+%3C%3D+%222017-07-23+23%3A59%22+AND+NOT+resolution+%3D+Unresolved"/>
    <hyperlink ref="B41" r:id="rId39" display="https://jira.hyperledger.org/issues/?jql=project+%3D+FAB+AND+created+%3E%3D+2017-07-24+AND+created+%3C%3D+%222017-07-24+23%3A59%22+AND+NOT+resolution+%3D+Unresolved"/>
    <hyperlink ref="B42" r:id="rId40" display="https://jira.hyperledger.org/issues/?jql=project+%3D+FAB+AND+created+%3E%3D+2017-07-25+AND+created+%3C%3D+%222017-07-25+23%3A59%22+AND+NOT+resolution+%3D+Unresolved"/>
    <hyperlink ref="B43" r:id="rId41" display="https://jira.hyperledger.org/issues/?jql=project+%3D+FAB+AND+created+%3E%3D+2017-07-26+AND+created+%3C%3D+%222017-07-26+23%3A59%22+AND+NOT+resolution+%3D+Unresolved"/>
    <hyperlink ref="B44" r:id="rId42" display="https://jira.hyperledger.org/issues/?jql=project+%3D+FAB+AND+created+%3E%3D+2017-07-27+AND+created+%3C%3D+%222017-07-27+23%3A59%22+AND+NOT+resolution+%3D+Unresolved"/>
    <hyperlink ref="B45" r:id="rId43" display="https://jira.hyperledger.org/issues/?jql=project+%3D+FAB+AND+created+%3E%3D+2017-07-28+AND+created+%3C%3D+%222017-07-28+23%3A59%22+AND+NOT+resolution+%3D+Unresolved"/>
    <hyperlink ref="B46" r:id="rId44" display="https://jira.hyperledger.org/issues/?jql=project+%3D+FAB+AND+created+%3E%3D+2017-07-29+AND+created+%3C%3D+%222017-07-29+23%3A59%22+AND+NOT+resolution+%3D+Unresolved"/>
    <hyperlink ref="B47" r:id="rId45" display="https://jira.hyperledger.org/issues/?jql=project+%3D+FAB+AND+created+%3E%3D+2017-07-30+AND+created+%3C%3D+%222017-07-30+23%3A59%22+AND+NOT+resolution+%3D+Unresolved"/>
    <hyperlink ref="B48" r:id="rId46" display="https://jira.hyperledger.org/issues/?jql=project+%3D+FAB+AND+created+%3E%3D+2017-07-31+AND+created+%3C%3D+%222017-07-31+23%3A59%22+AND+NOT+resolution+%3D+Unresolved"/>
    <hyperlink ref="B49" r:id="rId47" display="https://jira.hyperledger.org/issues/?jql=project+%3D+FAB+AND+created+%3E%3D+2017-08-01+AND+created+%3C%3D+%222017-08-01+23%3A59%22+AND+NOT+resolution+%3D+Unresolved"/>
    <hyperlink ref="B50" r:id="rId48" display="https://jira.hyperledger.org/issues/?jql=project+%3D+FAB+AND+created+%3E%3D+2017-08-02+AND+created+%3C%3D+%222017-08-02+23%3A59%22+AND+NOT+resolution+%3D+Unresolved"/>
    <hyperlink ref="B51" r:id="rId49" display="https://jira.hyperledger.org/issues/?jql=project+%3D+FAB+AND+created+%3E%3D+2017-08-03+AND+created+%3C%3D+%222017-08-03+23%3A59%22+AND+NOT+resolution+%3D+Unresolved"/>
    <hyperlink ref="B52" r:id="rId50" display="https://jira.hyperledger.org/issues/?jql=project+%3D+FAB+AND+created+%3E%3D+2017-08-04+AND+created+%3C%3D+%222017-08-04+23%3A59%22+AND+NOT+resolution+%3D+Unresolved"/>
    <hyperlink ref="B53" r:id="rId51" display="https://jira.hyperledger.org/issues/?jql=project+%3D+FAB+AND+created+%3E%3D+2017-08-05+AND+created+%3C%3D+%222017-08-05+23%3A59%22+AND+NOT+resolution+%3D+Unresolved"/>
    <hyperlink ref="B54" r:id="rId52" display="https://jira.hyperledger.org/issues/?jql=project+%3D+FAB+AND+created+%3E%3D+2017-08-06+AND+created+%3C%3D+%222017-08-06+23%3A59%22+AND+NOT+resolution+%3D+Unresolved"/>
    <hyperlink ref="B55" r:id="rId53" display="https://jira.hyperledger.org/issues/?jql=project+%3D+FAB+AND+created+%3E%3D+2017-08-07+AND+created+%3C%3D+%222017-08-07+23%3A59%22+AND+NOT+resolution+%3D+Unresolved"/>
    <hyperlink ref="B56" r:id="rId54" display="https://jira.hyperledger.org/issues/?jql=project+%3D+FAB+AND+created+%3E%3D+2017-08-08+AND+created+%3C%3D+%222017-08-08+23%3A59%22+AND+NOT+resolution+%3D+Unresolved"/>
    <hyperlink ref="B57" r:id="rId55" display="https://jira.hyperledger.org/issues/?jql=project+%3D+FAB+AND+created+%3E%3D+2017-08-09+AND+created+%3C%3D+%222017-08-09+23%3A59%22+AND+NOT+resolution+%3D+Unresolved"/>
    <hyperlink ref="B58" r:id="rId56" display="https://jira.hyperledger.org/issues/?jql=project+%3D+FAB+AND+created+%3E%3D+2017-08-10+AND+created+%3C%3D+%222017-08-10+23%3A59%22+AND+NOT+resolution+%3D+Unresolved"/>
    <hyperlink ref="B59" r:id="rId57" display="https://jira.hyperledger.org/issues/?jql=project+%3D+FAB+AND+created+%3E%3D+2017-08-11+AND+created+%3C%3D+%222017-08-11+23%3A59%22+AND+NOT+resolution+%3D+Unresolved"/>
    <hyperlink ref="B60" r:id="rId58" display="https://jira.hyperledger.org/issues/?jql=project+%3D+FAB+AND+created+%3E%3D+2017-08-12+AND+created+%3C%3D+%222017-08-12+23%3A59%22+AND+NOT+resolution+%3D+Unresolved"/>
    <hyperlink ref="B61" r:id="rId59" display="https://jira.hyperledger.org/issues/?jql=project+%3D+FAB+AND+created+%3E%3D+2017-08-13+AND+created+%3C%3D+%222017-08-13+23%3A59%22+AND+NOT+resolution+%3D+Unresolved"/>
    <hyperlink ref="B62" r:id="rId60" display="https://jira.hyperledger.org/issues/?jql=project+%3D+FAB+AND+created+%3E%3D+2017-08-14+AND+created+%3C%3D+%222017-08-14+23%3A59%22+AND+NOT+resolution+%3D+Unresolved"/>
    <hyperlink ref="B63" r:id="rId61" display="https://jira.hyperledger.org/issues/?jql=project+%3D+FAB+AND+created+%3E%3D+2017-08-15+AND+created+%3C%3D+%222017-08-15+23%3A59%22+AND+NOT+resolution+%3D+Unresolved"/>
    <hyperlink ref="B64" r:id="rId62" display="https://jira.hyperledger.org/issues/?jql=project+%3D+FAB+AND+created+%3E%3D+2017-08-16+AND+created+%3C%3D+%222017-08-16+23%3A59%22+AND+NOT+resolution+%3D+Unresolved"/>
    <hyperlink ref="B65" r:id="rId63" display="https://jira.hyperledger.org/issues/?jql=project+%3D+FAB+AND+created+%3E%3D+2017-08-17+AND+created+%3C%3D+%222017-08-17+23%3A59%22+AND+NOT+resolution+%3D+Unresolved"/>
    <hyperlink ref="B66" r:id="rId64" display="https://jira.hyperledger.org/issues/?jql=project+%3D+FAB+AND+created+%3E%3D+2017-08-18+AND+created+%3C%3D+%222017-08-18+23%3A59%22+AND+NOT+resolution+%3D+Unresolved"/>
    <hyperlink ref="B67" r:id="rId65" display="https://jira.hyperledger.org/issues/?jql=project+%3D+FAB+AND+created+%3E%3D+2017-08-19+AND+created+%3C%3D+%222017-08-19+23%3A59%22+AND+NOT+resolution+%3D+Unresolved"/>
    <hyperlink ref="B68" r:id="rId66" display="https://jira.hyperledger.org/issues/?jql=project+%3D+FAB+AND+created+%3E%3D+2017-08-20+AND+created+%3C%3D+%222017-08-20+23%3A59%22+AND+NOT+resolution+%3D+Unresolved"/>
    <hyperlink ref="B69" r:id="rId67" display="https://jira.hyperledger.org/issues/?jql=project+%3D+FAB+AND+created+%3E%3D+2017-08-21+AND+created+%3C%3D+%222017-08-21+23%3A59%22+AND+NOT+resolution+%3D+Unresolved"/>
    <hyperlink ref="B70" r:id="rId68" display="https://jira.hyperledger.org/issues/?jql=project+%3D+FAB+AND+created+%3E%3D+2017-08-22+AND+created+%3C%3D+%222017-08-22+23%3A59%22+AND+NOT+resolution+%3D+Unresolved"/>
    <hyperlink ref="B71" r:id="rId69" display="https://jira.hyperledger.org/issues/?jql=project+%3D+FAB+AND+created+%3E%3D+2017-08-23+AND+created+%3C%3D+%222017-08-23+23%3A59%22+AND+NOT+resolution+%3D+Unresolved"/>
    <hyperlink ref="B72" r:id="rId70" display="https://jira.hyperledger.org/issues/?jql=project+%3D+FAB+AND+created+%3E%3D+2017-08-24+AND+created+%3C%3D+%222017-08-24+23%3A59%22+AND+NOT+resolution+%3D+Unresolved"/>
    <hyperlink ref="B73" r:id="rId71" display="https://jira.hyperledger.org/issues/?jql=project+%3D+FAB+AND+created+%3E%3D+2017-08-25+AND+created+%3C%3D+%222017-08-25+23%3A59%22+AND+NOT+resolution+%3D+Unresolved"/>
    <hyperlink ref="B74" r:id="rId72" display="https://jira.hyperledger.org/issues/?jql=project+%3D+FAB+AND+created+%3E%3D+2017-08-26+AND+created+%3C%3D+%222017-08-26+23%3A59%22+AND+NOT+resolution+%3D+Unresolved"/>
    <hyperlink ref="B75" r:id="rId73" display="https://jira.hyperledger.org/issues/?jql=project+%3D+FAB+AND+created+%3E%3D+2017-08-27+AND+created+%3C%3D+%222017-08-27+23%3A59%22+AND+NOT+resolution+%3D+Unresolved"/>
    <hyperlink ref="B76" r:id="rId74" display="https://jira.hyperledger.org/issues/?jql=project+%3D+FAB+AND+created+%3E%3D+2017-08-28+AND+created+%3C%3D+%222017-08-28+23%3A59%22+AND+NOT+resolution+%3D+Unresolved"/>
    <hyperlink ref="B77" r:id="rId75" display="https://jira.hyperledger.org/issues/?jql=project+%3D+FAB+AND+created+%3E%3D+2017-08-29+AND+created+%3C%3D+%222017-08-29+23%3A59%22+AND+NOT+resolution+%3D+Unresolved"/>
    <hyperlink ref="B78" r:id="rId76" display="https://jira.hyperledger.org/issues/?jql=project+%3D+FAB+AND+created+%3E%3D+2017-08-30+AND+created+%3C%3D+%222017-08-30+23%3A59%22+AND+NOT+resolution+%3D+Unresolved"/>
    <hyperlink ref="B79" r:id="rId77" display="https://jira.hyperledger.org/issues/?jql=project+%3D+FAB+AND+created+%3E%3D+2017-08-31+AND+created+%3C%3D+%222017-08-31+23%3A59%22+AND+NOT+resolution+%3D+Unresolved"/>
    <hyperlink ref="B80" r:id="rId78" display="https://jira.hyperledger.org/issues/?jql=project+%3D+FAB+AND+created+%3E%3D+2017-09-01+AND+created+%3C%3D+%222017-09-01+23%3A59%22+AND+NOT+resolution+%3D+Unresolved"/>
    <hyperlink ref="B81" r:id="rId79" display="https://jira.hyperledger.org/issues/?jql=project+%3D+FAB+AND+created+%3E%3D+2017-09-02+AND+created+%3C%3D+%222017-09-02+23%3A59%22+AND+NOT+resolution+%3D+Unresolved"/>
    <hyperlink ref="B82" r:id="rId80" display="https://jira.hyperledger.org/issues/?jql=project+%3D+FAB+AND+created+%3E%3D+2017-09-03+AND+created+%3C%3D+%222017-09-03+23%3A59%22+AND+NOT+resolution+%3D+Unresolved"/>
    <hyperlink ref="B83" r:id="rId81" display="https://jira.hyperledger.org/issues/?jql=project+%3D+FAB+AND+created+%3E%3D+2017-09-04+AND+created+%3C%3D+%222017-09-04+23%3A59%22+AND+NOT+resolution+%3D+Unresolved"/>
    <hyperlink ref="B84" r:id="rId82" display="https://jira.hyperledger.org/issues/?jql=project+%3D+FAB+AND+created+%3E%3D+2017-09-05+AND+created+%3C%3D+%222017-09-05+23%3A59%22+AND+NOT+resolution+%3D+Unresolved"/>
    <hyperlink ref="B85" r:id="rId83" display="https://jira.hyperledger.org/issues/?jql=project+%3D+FAB+AND+created+%3E%3D+2017-09-06+AND+created+%3C%3D+%222017-09-06+23%3A59%22+AND+NOT+resolution+%3D+Unresolved"/>
    <hyperlink ref="B86" r:id="rId84" display="https://jira.hyperledger.org/issues/?jql=project+%3D+FAB+AND+created+%3E%3D+2017-09-07+AND+created+%3C%3D+%222017-09-07+23%3A59%22+AND+NOT+resolution+%3D+Unresolved"/>
    <hyperlink ref="B87" r:id="rId85" display="https://jira.hyperledger.org/issues/?jql=project+%3D+FAB+AND+created+%3E%3D+2017-09-08+AND+created+%3C%3D+%222017-09-08+23%3A59%22+AND+NOT+resolution+%3D+Unresolved"/>
    <hyperlink ref="B88" r:id="rId86" display="https://jira.hyperledger.org/issues/?jql=project+%3D+FAB+AND+created+%3E%3D+2017-09-09+AND+created+%3C%3D+%222017-09-09+23%3A59%22+AND+NOT+resolution+%3D+Unresolved"/>
    <hyperlink ref="B89" r:id="rId87" display="https://jira.hyperledger.org/issues/?jql=project+%3D+FAB+AND+created+%3E%3D+2017-09-10+AND+created+%3C%3D+%222017-09-10+23%3A59%22+AND+NOT+resolution+%3D+Unresolved"/>
    <hyperlink ref="B90" r:id="rId88" display="https://jira.hyperledger.org/issues/?jql=project+%3D+FAB+AND+created+%3E%3D+2017-09-11+AND+created+%3C%3D+%222017-09-11+23%3A59%22+AND+NOT+resolution+%3D+Unresolved"/>
    <hyperlink ref="B91" r:id="rId89" display="https://jira.hyperledger.org/issues/?jql=project+%3D+FAB+AND+created+%3E%3D+2017-09-12+AND+created+%3C%3D+%222017-09-12+23%3A59%22+AND+NOT+resolution+%3D+Unresolved"/>
    <hyperlink ref="B92" r:id="rId90" display="https://jira.hyperledger.org/issues/?jql=project+%3D+FAB+AND+created+%3E%3D+2017-09-13+AND+created+%3C%3D+%222017-09-13+23%3A59%22+AND+NOT+resolution+%3D+Unresolved"/>
    <hyperlink ref="B93" r:id="rId91" display="https://jira.hyperledger.org/issues/?jql=project+%3D+FAB+AND+created+%3E%3D+2017-09-14+AND+created+%3C%3D+%222017-09-14+23%3A59%22+AND+NOT+resolution+%3D+Unresolved"/>
    <hyperlink ref="B94" r:id="rId92" display="https://jira.hyperledger.org/issues/?jql=project+%3D+FAB+AND+created+%3E%3D+2017-09-15+AND+created+%3C%3D+%222017-09-15+23%3A59%22+AND+NOT+resolution+%3D+Unresolved"/>
    <hyperlink ref="B95" r:id="rId93" display="https://jira.hyperledger.org/issues/?jql=project+%3D+FAB+AND+created+%3E%3D+2017-09-16+AND+created+%3C%3D+%222017-09-16+23%3A59%22+AND+NOT+resolution+%3D+Unresolved"/>
    <hyperlink ref="B96" r:id="rId94" display="https://jira.hyperledger.org/issues/?jql=project+%3D+FAB+AND+created+%3E%3D+2017-09-17+AND+created+%3C%3D+%222017-09-17+23%3A59%22+AND+NOT+resolution+%3D+Unresolved"/>
    <hyperlink ref="B97" r:id="rId95" display="https://jira.hyperledger.org/issues/?jql=project+%3D+FAB+AND+created+%3E%3D+2017-09-18+AND+created+%3C%3D+%222017-09-18+23%3A59%22+AND+NOT+resolution+%3D+Unresolved"/>
    <hyperlink ref="B98" r:id="rId96" display="https://jira.hyperledger.org/issues/?jql=project+%3D+FAB+AND+created+%3E%3D+2017-09-19+AND+created+%3C%3D+%222017-09-19+23%3A59%22+AND+NOT+resolution+%3D+Unresolved"/>
    <hyperlink ref="B99" r:id="rId97" display="https://jira.hyperledger.org/issues/?jql=project+%3D+FAB+AND+created+%3E%3D+2017-09-20+AND+created+%3C%3D+%222017-09-20+23%3A59%22+AND+NOT+resolution+%3D+Unresolved"/>
    <hyperlink ref="B100" r:id="rId98" display="https://jira.hyperledger.org/issues/?jql=project+%3D+FAB+AND+created+%3E%3D+2017-09-21+AND+created+%3C%3D+%222017-09-21+23%3A59%22+AND+NOT+resolution+%3D+Unresolved"/>
    <hyperlink ref="B101" r:id="rId99" display="https://jira.hyperledger.org/issues/?jql=project+%3D+FAB+AND+created+%3E%3D+2017-09-22+AND+created+%3C%3D+%222017-09-22+23%3A59%22+AND+NOT+resolution+%3D+Unresolved"/>
    <hyperlink ref="B102" r:id="rId100" display="https://jira.hyperledger.org/issues/?jql=project+%3D+FAB+AND+created+%3E%3D+2017-09-23+AND+created+%3C%3D+%222017-09-23+23%3A59%22+AND+NOT+resolution+%3D+Unresolved"/>
    <hyperlink ref="B103" r:id="rId101" display="https://jira.hyperledger.org/issues/?jql=project+%3D+FAB+AND+created+%3E%3D+2017-09-24+AND+created+%3C%3D+%222017-09-24+23%3A59%22+AND+NOT+resolution+%3D+Unresolved"/>
    <hyperlink ref="B104" r:id="rId102" display="https://jira.hyperledger.org/issues/?jql=project+%3D+FAB+AND+created+%3E%3D+2017-09-25+AND+created+%3C%3D+%222017-09-25+23%3A59%22+AND+NOT+resolution+%3D+Unresolved"/>
    <hyperlink ref="B105" r:id="rId103" display="https://jira.hyperledger.org/issues/?jql=project+%3D+FAB+AND+created+%3E%3D+2017-09-26+AND+created+%3C%3D+%222017-09-26+23%3A59%22+AND+NOT+resolution+%3D+Unresolved"/>
    <hyperlink ref="B106" r:id="rId104" display="https://jira.hyperledger.org/issues/?jql=project+%3D+FAB+AND+created+%3E%3D+2017-09-27+AND+created+%3C%3D+%222017-09-27+23%3A59%22+AND+NOT+resolution+%3D+Unresolved"/>
    <hyperlink ref="B107" r:id="rId105" display="https://jira.hyperledger.org/issues/?jql=project+%3D+FAB+AND+created+%3E%3D+2017-09-28+AND+created+%3C%3D+%222017-09-28+23%3A59%22+AND+NOT+resolution+%3D+Unresolved"/>
    <hyperlink ref="B108" r:id="rId106" display="https://jira.hyperledger.org/issues/?jql=project+%3D+FAB+AND+created+%3E%3D+2017-09-29+AND+created+%3C%3D+%222017-09-29+23%3A59%22+AND+NOT+resolution+%3D+Unresolved"/>
    <hyperlink ref="B109" r:id="rId107" display="https://jira.hyperledger.org/issues/?jql=project+%3D+FAB+AND+created+%3E%3D+2017-09-30+AND+created+%3C%3D+%222017-09-30+23%3A59%22+AND+NOT+resolution+%3D+Unresolved"/>
    <hyperlink ref="B110" r:id="rId108" display="https://jira.hyperledger.org/issues/?jql=project+%3D+FAB+AND+created+%3E%3D+2017-10-01+AND+created+%3C%3D+%222017-10-01+23%3A59%22+AND+NOT+resolution+%3D+Unresolved"/>
    <hyperlink ref="B111" r:id="rId109" display="https://jira.hyperledger.org/issues/?jql=project+%3D+FAB+AND+created+%3E%3D+2017-10-02+AND+created+%3C%3D+%222017-10-02+23%3A59%22+AND+NOT+resolution+%3D+Unresolved"/>
    <hyperlink ref="B112" r:id="rId110" display="https://jira.hyperledger.org/issues/?jql=project+%3D+FAB+AND+created+%3E%3D+2017-10-03+AND+created+%3C%3D+%222017-10-03+23%3A59%22+AND+NOT+resolution+%3D+Unresolved"/>
    <hyperlink ref="B113" r:id="rId111" display="https://jira.hyperledger.org/issues/?jql=project+%3D+FAB+AND+created+%3E%3D+2017-10-04+AND+created+%3C%3D+%222017-10-04+23%3A59%22+AND+NOT+resolution+%3D+Unresolved"/>
    <hyperlink ref="B114" r:id="rId112" display="https://jira.hyperledger.org/issues/?jql=project+%3D+FAB+AND+created+%3E%3D+2017-10-05+AND+created+%3C%3D+%222017-10-05+23%3A59%22+AND+NOT+resolution+%3D+Unresolved"/>
    <hyperlink ref="B115" r:id="rId113" display="https://jira.hyperledger.org/issues/?jql=project+%3D+FAB+AND+created+%3E%3D+2017-10-06+AND+created+%3C%3D+%222017-10-06+23%3A59%22+AND+NOT+resolution+%3D+Unresolved"/>
    <hyperlink ref="B116" r:id="rId114" display="https://jira.hyperledger.org/issues/?jql=project+%3D+FAB+AND+created+%3E%3D+2017-10-07+AND+created+%3C%3D+%222017-10-07+23%3A59%22+AND+NOT+resolution+%3D+Unresolved"/>
    <hyperlink ref="B117" r:id="rId115" display="https://jira.hyperledger.org/issues/?jql=project+%3D+FAB+AND+created+%3E%3D+2017-10-08+AND+created+%3C%3D+%222017-10-08+23%3A59%22+AND+NOT+resolution+%3D+Unresolved"/>
    <hyperlink ref="B118" r:id="rId116" display="https://jira.hyperledger.org/issues/?jql=project+%3D+FAB+AND+created+%3E%3D+2017-10-09+AND+created+%3C%3D+%222017-10-09+23%3A59%22+AND+NOT+resolution+%3D+Unresolved"/>
    <hyperlink ref="B119" r:id="rId117" display="https://jira.hyperledger.org/issues/?jql=project+%3D+FAB+AND+created+%3E%3D+2017-10-10+AND+created+%3C%3D+%222017-10-10+23%3A59%22+AND+NOT+resolution+%3D+Unresolved"/>
    <hyperlink ref="B120" r:id="rId118" display="https://jira.hyperledger.org/issues/?jql=project+%3D+FAB+AND+created+%3E%3D+2017-10-11+AND+created+%3C%3D+%222017-10-11+23%3A59%22+AND+NOT+resolution+%3D+Unresolved"/>
    <hyperlink ref="B121" r:id="rId119" display="https://jira.hyperledger.org/issues/?jql=project+%3D+FAB+AND+created+%3E%3D+2017-10-12+AND+created+%3C%3D+%222017-10-12+23%3A59%22+AND+NOT+resolution+%3D+Unresolved"/>
    <hyperlink ref="B122" r:id="rId120" display="https://jira.hyperledger.org/issues/?jql=project+%3D+FAB+AND+created+%3E%3D+2017-10-13+AND+created+%3C%3D+%222017-10-13+23%3A59%22+AND+NOT+resolution+%3D+Unresolved"/>
    <hyperlink ref="B123" r:id="rId121" display="https://jira.hyperledger.org/issues/?jql=project+%3D+FAB+AND+created+%3E%3D+2017-10-14+AND+created+%3C%3D+%222017-10-14+23%3A59%22+AND+NOT+resolution+%3D+Unresolved"/>
    <hyperlink ref="B124" r:id="rId122" display="https://jira.hyperledger.org/issues/?jql=project+%3D+FAB+AND+created+%3E%3D+2017-10-15+AND+created+%3C%3D+%222017-10-15+23%3A59%22+AND+NOT+resolution+%3D+Unresolved"/>
    <hyperlink ref="B125" r:id="rId123" display="https://jira.hyperledger.org/issues/?jql=project+%3D+FAB+AND+created+%3E%3D+2017-10-16+AND+created+%3C%3D+%222017-10-16+23%3A59%22+AND+NOT+resolution+%3D+Unresolved"/>
    <hyperlink ref="B126" r:id="rId124" display="https://jira.hyperledger.org/issues/?jql=project+%3D+FAB+AND+created+%3E%3D+2017-10-17+AND+created+%3C%3D+%222017-10-17+23%3A59%22+AND+NOT+resolution+%3D+Unresolved"/>
    <hyperlink ref="B127" r:id="rId125" display="https://jira.hyperledger.org/issues/?jql=project+%3D+FAB+AND+created+%3E%3D+2017-10-18+AND+created+%3C%3D+%222017-10-18+23%3A59%22+AND+NOT+resolution+%3D+Unresolved"/>
    <hyperlink ref="B128" r:id="rId126" display="https://jira.hyperledger.org/issues/?jql=project+%3D+FAB+AND+created+%3E%3D+2017-10-19+AND+created+%3C%3D+%222017-10-19+23%3A59%22+AND+NOT+resolution+%3D+Unresolved"/>
    <hyperlink ref="B129" r:id="rId127" display="https://jira.hyperledger.org/issues/?jql=project+%3D+FAB+AND+created+%3E%3D+2017-10-20+AND+created+%3C%3D+%222017-10-20+23%3A59%22+AND+NOT+resolution+%3D+Unresolved"/>
    <hyperlink ref="B130" r:id="rId128" display="https://jira.hyperledger.org/issues/?jql=project+%3D+FAB+AND+created+%3E%3D+2017-10-21+AND+created+%3C%3D+%222017-10-21+23%3A59%22+AND+NOT+resolution+%3D+Unresolved"/>
    <hyperlink ref="B131" r:id="rId129" display="https://jira.hyperledger.org/issues/?jql=project+%3D+FAB+AND+created+%3E%3D+2017-10-22+AND+created+%3C%3D+%222017-10-22+23%3A59%22+AND+NOT+resolution+%3D+Unresolved"/>
    <hyperlink ref="B132" r:id="rId130" display="https://jira.hyperledger.org/issues/?jql=project+%3D+FAB+AND+created+%3E%3D+2017-10-23+AND+created+%3C%3D+%222017-10-23+23%3A59%22+AND+NOT+resolution+%3D+Unresolved"/>
    <hyperlink ref="B133" r:id="rId131" display="https://jira.hyperledger.org/issues/?jql=project+%3D+FAB+AND+created+%3E%3D+2017-10-24+AND+created+%3C%3D+%222017-10-24+23%3A59%22+AND+NOT+resolution+%3D+Unresolved"/>
    <hyperlink ref="B134" r:id="rId132" display="https://jira.hyperledger.org/issues/?jql=project+%3D+FAB+AND+created+%3E%3D+2017-10-25+AND+created+%3C%3D+%222017-10-25+23%3A59%22+AND+NOT+resolution+%3D+Unresolved"/>
    <hyperlink ref="B135" r:id="rId133" display="https://jira.hyperledger.org/issues/?jql=project+%3D+FAB+AND+created+%3E%3D+2017-10-26+AND+created+%3C%3D+%222017-10-26+23%3A59%22+AND+NOT+resolution+%3D+Unresolved"/>
    <hyperlink ref="B136" r:id="rId134" display="https://jira.hyperledger.org/issues/?jql=project+%3D+FAB+AND+created+%3E%3D+2017-10-27+AND+created+%3C%3D+%222017-10-27+23%3A59%22+AND+NOT+resolution+%3D+Unresolved"/>
    <hyperlink ref="B137" r:id="rId135" display="https://jira.hyperledger.org/issues/?jql=project+%3D+FAB+AND+created+%3E%3D+2017-10-28+AND+created+%3C%3D+%222017-10-28+23%3A59%22+AND+NOT+resolution+%3D+Unresolved"/>
    <hyperlink ref="B138" r:id="rId136" display="https://jira.hyperledger.org/issues/?jql=project+%3D+FAB+AND+created+%3E%3D+2017-10-29+AND+created+%3C%3D+%222017-10-29+23%3A59%22+AND+NOT+resolution+%3D+Unresolved"/>
    <hyperlink ref="B139" r:id="rId137" display="https://jira.hyperledger.org/issues/?jql=project+%3D+FAB+AND+created+%3E%3D+2017-10-30+AND+created+%3C%3D+%222017-10-30+23%3A59%22+AND+NOT+resolution+%3D+Unresolved"/>
    <hyperlink ref="B140" r:id="rId138" display="https://jira.hyperledger.org/issues/?jql=project+%3D+FAB+AND+created+%3E%3D+2017-10-31+AND+created+%3C%3D+%222017-10-31+23%3A59%22+AND+NOT+resolution+%3D+Unresolved"/>
    <hyperlink ref="B141" r:id="rId139" display="https://jira.hyperledger.org/issues/?jql=project+%3D+FAB+AND+created+%3E%3D+2017-11-01+AND+created+%3C%3D+%222017-11-01+23%3A59%22+AND+NOT+resolution+%3D+Unresolved"/>
    <hyperlink ref="B142" r:id="rId140" display="https://jira.hyperledger.org/issues/?jql=project+%3D+FAB+AND+created+%3E%3D+2017-11-02+AND+created+%3C%3D+%222017-11-02+23%3A59%22+AND+NOT+resolution+%3D+Unresolved"/>
    <hyperlink ref="B143" r:id="rId141" display="https://jira.hyperledger.org/issues/?jql=project+%3D+FAB+AND+created+%3E%3D+2017-11-03+AND+created+%3C%3D+%222017-11-03+23%3A59%22+AND+NOT+resolution+%3D+Unresolved"/>
    <hyperlink ref="B144" r:id="rId142" display="https://jira.hyperledger.org/issues/?jql=project+%3D+FAB+AND+created+%3E%3D+2017-11-04+AND+created+%3C%3D+%222017-11-04+23%3A59%22+AND+NOT+resolution+%3D+Unresolved"/>
    <hyperlink ref="B145" r:id="rId143" display="https://jira.hyperledger.org/issues/?jql=project+%3D+FAB+AND+created+%3E%3D+2017-11-05+AND+created+%3C%3D+%222017-11-05+23%3A59%22+AND+NOT+resolution+%3D+Unresolved"/>
    <hyperlink ref="B146" r:id="rId144" display="https://jira.hyperledger.org/issues/?jql=project+%3D+FAB+AND+created+%3E%3D+2017-11-06+AND+created+%3C%3D+%222017-11-06+23%3A59%22+AND+NOT+resolution+%3D+Unresolved"/>
    <hyperlink ref="B147" r:id="rId145" display="https://jira.hyperledger.org/issues/?jql=project+%3D+FAB+AND+created+%3E%3D+2017-11-07+AND+created+%3C%3D+%222017-11-07+23%3A59%22+AND+NOT+resolution+%3D+Unresolved"/>
    <hyperlink ref="B148" r:id="rId146" display="https://jira.hyperledger.org/issues/?jql=project+%3D+FAB+AND+created+%3E%3D+2017-11-08+AND+created+%3C%3D+%222017-11-08+23%3A59%22+AND+NOT+resolution+%3D+Unresolved"/>
    <hyperlink ref="B149" r:id="rId147" display="https://jira.hyperledger.org/issues/?jql=project+%3D+FAB+AND+created+%3E%3D+2017-11-09+AND+created+%3C%3D+%222017-11-09+23%3A59%22+AND+NOT+resolution+%3D+Unresolved"/>
    <hyperlink ref="B150" r:id="rId148" display="https://jira.hyperledger.org/issues/?jql=project+%3D+FAB+AND+created+%3E%3D+2017-11-10+AND+created+%3C%3D+%222017-11-10+23%3A59%22+AND+NOT+resolution+%3D+Unresolved"/>
    <hyperlink ref="B151" r:id="rId149" display="https://jira.hyperledger.org/issues/?jql=project+%3D+FAB+AND+created+%3E%3D+2017-11-11+AND+created+%3C%3D+%222017-11-11+23%3A59%22+AND+NOT+resolution+%3D+Unresolved"/>
    <hyperlink ref="B152" r:id="rId150" display="https://jira.hyperledger.org/issues/?jql=project+%3D+FAB+AND+created+%3E%3D+2017-11-12+AND+created+%3C%3D+%222017-11-12+23%3A59%22+AND+NOT+resolution+%3D+Unresolved"/>
    <hyperlink ref="B153" r:id="rId151" display="https://jira.hyperledger.org/issues/?jql=project+%3D+FAB+AND+created+%3E%3D+2017-11-13+AND+created+%3C%3D+%222017-11-13+23%3A59%22+AND+NOT+resolution+%3D+Unresolved"/>
    <hyperlink ref="B154" r:id="rId152" display="https://jira.hyperledger.org/issues/?jql=project+%3D+FAB+AND+created+%3E%3D+2017-11-14+AND+created+%3C%3D+%222017-11-14+23%3A59%22+AND+NOT+resolution+%3D+Unresolved"/>
    <hyperlink ref="B155" r:id="rId153" display="https://jira.hyperledger.org/issues/?jql=project+%3D+FAB+AND+created+%3E%3D+2017-11-15+AND+created+%3C%3D+%222017-11-15+23%3A59%22+AND+NOT+resolution+%3D+Unresolved"/>
    <hyperlink ref="B156" r:id="rId154" display="https://jira.hyperledger.org/issues/?jql=project+%3D+FAB+AND+created+%3E%3D+2017-11-16+AND+created+%3C%3D+%222017-11-16+23%3A59%22+AND+NOT+resolution+%3D+Unresolved"/>
    <hyperlink ref="B157" r:id="rId155" display="https://jira.hyperledger.org/issues/?jql=project+%3D+FAB+AND+created+%3E%3D+2017-11-17+AND+created+%3C%3D+%222017-11-17+23%3A59%22+AND+NOT+resolution+%3D+Unresolved"/>
    <hyperlink ref="B158" r:id="rId156" display="https://jira.hyperledger.org/issues/?jql=project+%3D+FAB+AND+created+%3E%3D+2017-11-18+AND+created+%3C%3D+%222017-11-18+23%3A59%22+AND+NOT+resolution+%3D+Unresolved"/>
    <hyperlink ref="B159" r:id="rId157" display="https://jira.hyperledger.org/issues/?jql=project+%3D+FAB+AND+created+%3E%3D+2017-11-19+AND+created+%3C%3D+%222017-11-19+23%3A59%22+AND+NOT+resolution+%3D+Unresolved"/>
    <hyperlink ref="B160" r:id="rId158" display="https://jira.hyperledger.org/issues/?jql=project+%3D+FAB+AND+created+%3E%3D+2017-11-20+AND+created+%3C%3D+%222017-11-20+23%3A59%22+AND+NOT+resolution+%3D+Unresolved"/>
    <hyperlink ref="B161" r:id="rId159" display="https://jira.hyperledger.org/issues/?jql=project+%3D+FAB+AND+created+%3E%3D+2017-11-21+AND+created+%3C%3D+%222017-11-21+23%3A59%22+AND+NOT+resolution+%3D+Unresolved"/>
    <hyperlink ref="B162" r:id="rId160" display="https://jira.hyperledger.org/issues/?jql=project+%3D+FAB+AND+created+%3E%3D+2017-11-22+AND+created+%3C%3D+%222017-11-22+23%3A59%22+AND+NOT+resolution+%3D+Unresolved"/>
    <hyperlink ref="B163" r:id="rId161" display="https://jira.hyperledger.org/issues/?jql=project+%3D+FAB+AND+created+%3E%3D+2017-11-23+AND+created+%3C%3D+%222017-11-23+23%3A59%22+AND+NOT+resolution+%3D+Unresolved"/>
    <hyperlink ref="B164" r:id="rId162" display="https://jira.hyperledger.org/issues/?jql=project+%3D+FAB+AND+created+%3E%3D+2017-11-24+AND+created+%3C%3D+%222017-11-24+23%3A59%22+AND+NOT+resolution+%3D+Unresolved"/>
    <hyperlink ref="B165" r:id="rId163" display="https://jira.hyperledger.org/issues/?jql=project+%3D+FAB+AND+created+%3E%3D+2017-11-25+AND+created+%3C%3D+%222017-11-25+23%3A59%22+AND+NOT+resolution+%3D+Unresolved"/>
    <hyperlink ref="B166" r:id="rId164" display="https://jira.hyperledger.org/issues/?jql=project+%3D+FAB+AND+created+%3E%3D+2017-11-26+AND+created+%3C%3D+%222017-11-26+23%3A59%22+AND+NOT+resolution+%3D+Unresolved"/>
    <hyperlink ref="B167" r:id="rId165" display="https://jira.hyperledger.org/issues/?jql=project+%3D+FAB+AND+created+%3E%3D+2017-11-27+AND+created+%3C%3D+%222017-11-27+23%3A59%22+AND+NOT+resolution+%3D+Unresolved"/>
    <hyperlink ref="B168" r:id="rId166" display="https://jira.hyperledger.org/issues/?jql=project+%3D+FAB+AND+created+%3E%3D+2017-11-28+AND+created+%3C%3D+%222017-11-28+23%3A59%22+AND+NOT+resolution+%3D+Unresolved"/>
    <hyperlink ref="B169" r:id="rId167" display="https://jira.hyperledger.org/issues/?jql=project+%3D+FAB+AND+created+%3E%3D+2017-11-29+AND+created+%3C%3D+%222017-11-29+23%3A59%22+AND+NOT+resolution+%3D+Unresolved"/>
    <hyperlink ref="B170" r:id="rId168" display="https://jira.hyperledger.org/issues/?jql=project+%3D+FAB+AND+created+%3E%3D+2017-11-30+AND+created+%3C%3D+%222017-11-30+23%3A59%22+AND+NOT+resolution+%3D+Unresolved"/>
    <hyperlink ref="B171" r:id="rId169" display="https://jira.hyperledger.org/issues/?jql=project+%3D+FAB+AND+created+%3E%3D+2017-12-01+AND+created+%3C%3D+%222017-12-01+23%3A59%22+AND+NOT+resolution+%3D+Unresolved"/>
    <hyperlink ref="B172" r:id="rId170" display="https://jira.hyperledger.org/issues/?jql=project+%3D+FAB+AND+created+%3E%3D+2017-12-02+AND+created+%3C%3D+%222017-12-02+23%3A59%22+AND+NOT+resolution+%3D+Unresolved"/>
    <hyperlink ref="B173" r:id="rId171" display="https://jira.hyperledger.org/issues/?jql=project+%3D+FAB+AND+created+%3E%3D+2017-12-03+AND+created+%3C%3D+%222017-12-03+23%3A59%22+AND+NOT+resolution+%3D+Unresolved"/>
    <hyperlink ref="B174" r:id="rId172" display="https://jira.hyperledger.org/issues/?jql=project+%3D+FAB+AND+created+%3E%3D+2017-12-04+AND+created+%3C%3D+%222017-12-04+23%3A59%22+AND+NOT+resolution+%3D+Unresolved"/>
    <hyperlink ref="B175" r:id="rId173" display="https://jira.hyperledger.org/issues/?jql=project+%3D+FAB+AND+created+%3E%3D+2017-12-05+AND+created+%3C%3D+%222017-12-05+23%3A59%22+AND+NOT+resolution+%3D+Unresolved"/>
    <hyperlink ref="B176" r:id="rId174" display="https://jira.hyperledger.org/issues/?jql=project+%3D+FAB+AND+created+%3E%3D+2017-12-06+AND+created+%3C%3D+%222017-12-06+23%3A59%22+AND+NOT+resolution+%3D+Unresolved"/>
    <hyperlink ref="B177" r:id="rId175" display="https://jira.hyperledger.org/issues/?jql=project+%3D+FAB+AND+created+%3E%3D+2017-12-07+AND+created+%3C%3D+%222017-12-07+23%3A59%22+AND+NOT+resolution+%3D+Unresolved"/>
    <hyperlink ref="B178" r:id="rId176" display="https://jira.hyperledger.org/issues/?jql=project+%3D+FAB+AND+created+%3E%3D+2017-12-08+AND+created+%3C%3D+%222017-12-08+23%3A59%22+AND+NOT+resolution+%3D+Unresolved"/>
    <hyperlink ref="B179" r:id="rId177" display="https://jira.hyperledger.org/issues/?jql=project+%3D+FAB+AND+created+%3E%3D+2017-12-09+AND+created+%3C%3D+%222017-12-09+23%3A59%22+AND+NOT+resolution+%3D+Unresolved"/>
    <hyperlink ref="B180" r:id="rId178" display="https://jira.hyperledger.org/issues/?jql=project+%3D+FAB+AND+created+%3E%3D+2017-12-10+AND+created+%3C%3D+%222017-12-10+23%3A59%22+AND+NOT+resolution+%3D+Unresolved"/>
    <hyperlink ref="B181" r:id="rId179" display="https://jira.hyperledger.org/issues/?jql=project+%3D+FAB+AND+created+%3E%3D+2017-12-11+AND+created+%3C%3D+%222017-12-11+23%3A59%22+AND+NOT+resolution+%3D+Unresolved"/>
    <hyperlink ref="B182" r:id="rId180" display="https://jira.hyperledger.org/issues/?jql=project+%3D+FAB+AND+created+%3E%3D+2017-12-12+AND+created+%3C%3D+%222017-12-12+23%3A59%22+AND+NOT+resolution+%3D+Unresolved"/>
    <hyperlink ref="B183" r:id="rId181" display="https://jira.hyperledger.org/issues/?jql=project+%3D+FAB+AND+created+%3E%3D+2017-12-13+AND+created+%3C%3D+%222017-12-13+23%3A59%22+AND+NOT+resolution+%3D+Unresolved"/>
    <hyperlink ref="B184" r:id="rId182" display="https://jira.hyperledger.org/issues/?jql=project+%3D+FAB+AND+created+%3E%3D+2017-12-14+AND+created+%3C%3D+%222017-12-14+23%3A59%22+AND+NOT+resolution+%3D+Unresolved"/>
    <hyperlink ref="B185" r:id="rId183" display="https://jira.hyperledger.org/issues/?jql=project+%3D+FAB+AND+created+%3E%3D+2017-12-15+AND+created+%3C%3D+%222017-12-15+23%3A59%22+AND+NOT+resolution+%3D+Unresolved"/>
    <hyperlink ref="B186" r:id="rId184" display="https://jira.hyperledger.org/issues/?jql=project+%3D+FAB+AND+created+%3E%3D+2017-12-16+AND+created+%3C%3D+%222017-12-16+23%3A59%22+AND+NOT+resolution+%3D+Unresolved"/>
    <hyperlink ref="B187" r:id="rId185" display="https://jira.hyperledger.org/issues/?jql=project+%3D+FAB+AND+created+%3E%3D+2017-12-17+AND+created+%3C%3D+%222017-12-17+23%3A59%22+AND+NOT+resolution+%3D+Unresolved"/>
    <hyperlink ref="B188" r:id="rId186" display="https://jira.hyperledger.org/issues/?jql=project+%3D+FAB+AND+created+%3E%3D+2017-12-18+AND+created+%3C%3D+%222017-12-18+23%3A59%22+AND+NOT+resolution+%3D+Unresolved"/>
    <hyperlink ref="B189" r:id="rId187" display="https://jira.hyperledger.org/issues/?jql=project+%3D+FAB+AND+created+%3E%3D+2017-12-19+AND+created+%3C%3D+%222017-12-19+23%3A59%22+AND+NOT+resolution+%3D+Unresolved"/>
    <hyperlink ref="B190" r:id="rId188" display="https://jira.hyperledger.org/issues/?jql=project+%3D+FAB+AND+created+%3E%3D+2017-12-20+AND+created+%3C%3D+%222017-12-20+23%3A59%22+AND+NOT+resolution+%3D+Unresolved"/>
    <hyperlink ref="B191" r:id="rId189" display="https://jira.hyperledger.org/issues/?jql=project+%3D+FAB+AND+created+%3E%3D+2017-12-21+AND+created+%3C%3D+%222017-12-21+23%3A59%22+AND+NOT+resolution+%3D+Unresolved"/>
    <hyperlink ref="B192" r:id="rId190" display="https://jira.hyperledger.org/issues/?jql=project+%3D+FAB+AND+created+%3E%3D+2017-12-22+AND+created+%3C%3D+%222017-12-22+23%3A59%22+AND+NOT+resolution+%3D+Unresolved"/>
    <hyperlink ref="B193" r:id="rId191" display="https://jira.hyperledger.org/issues/?jql=project+%3D+FAB+AND+created+%3E%3D+2017-12-23+AND+created+%3C%3D+%222017-12-23+23%3A59%22+AND+NOT+resolution+%3D+Unresolved"/>
    <hyperlink ref="B194" r:id="rId192" display="https://jira.hyperledger.org/issues/?jql=project+%3D+FAB+AND+created+%3E%3D+2017-12-24+AND+created+%3C%3D+%222017-12-24+23%3A59%22+AND+NOT+resolution+%3D+Unresolved"/>
    <hyperlink ref="B195" r:id="rId193" display="https://jira.hyperledger.org/issues/?jql=project+%3D+FAB+AND+created+%3E%3D+2017-12-25+AND+created+%3C%3D+%222017-12-25+23%3A59%22+AND+NOT+resolution+%3D+Unresolved"/>
    <hyperlink ref="B196" r:id="rId194" display="https://jira.hyperledger.org/issues/?jql=project+%3D+FAB+AND+created+%3E%3D+2017-12-26+AND+created+%3C%3D+%222017-12-26+23%3A59%22+AND+NOT+resolution+%3D+Unresolved"/>
    <hyperlink ref="B197" r:id="rId195" display="https://jira.hyperledger.org/issues/?jql=project+%3D+FAB+AND+created+%3E%3D+2017-12-27+AND+created+%3C%3D+%222017-12-27+23%3A59%22+AND+NOT+resolution+%3D+Unresolved"/>
    <hyperlink ref="B198" r:id="rId196" display="https://jira.hyperledger.org/issues/?jql=project+%3D+FAB+AND+created+%3E%3D+2017-12-28+AND+created+%3C%3D+%222017-12-28+23%3A59%22+AND+NOT+resolution+%3D+Unresolved"/>
    <hyperlink ref="B199" r:id="rId197" display="https://jira.hyperledger.org/issues/?jql=project+%3D+FAB+AND+created+%3E%3D+2017-12-29+AND+created+%3C%3D+%222017-12-29+23%3A59%22+AND+NOT+resolution+%3D+Unresolved"/>
    <hyperlink ref="B200" r:id="rId198" display="https://jira.hyperledger.org/issues/?jql=project+%3D+FAB+AND+created+%3E%3D+2017-12-30+AND+created+%3C%3D+%222017-12-30+23%3A59%22+AND+NOT+resolution+%3D+Unresolved"/>
    <hyperlink ref="B201" r:id="rId199" display="https://jira.hyperledger.org/issues/?jql=project+%3D+FAB+AND+created+%3E%3D+2017-12-31+AND+created+%3C%3D+%222017-12-31+23%3A59%22+AND+NOT+resolution+%3D+Unresolved"/>
    <hyperlink ref="B202" r:id="rId200" display="https://jira.hyperledger.org/issues/?jql=project+%3D+FAB+AND+created+%3E%3D+2018-01-01+AND+created+%3C%3D+%222018-01-01+23%3A59%22+AND+NOT+resolution+%3D+Unresolved"/>
    <hyperlink ref="B203" r:id="rId201" display="https://jira.hyperledger.org/issues/?jql=project+%3D+FAB+AND+created+%3E%3D+2018-01-02+AND+created+%3C%3D+%222018-01-02+23%3A59%22+AND+NOT+resolution+%3D+Unresolved"/>
    <hyperlink ref="B204" r:id="rId202" display="https://jira.hyperledger.org/issues/?jql=project+%3D+FAB+AND+created+%3E%3D+2018-01-03+AND+created+%3C%3D+%222018-01-03+23%3A59%22+AND+NOT+resolution+%3D+Unresolved"/>
    <hyperlink ref="B205" r:id="rId203" display="https://jira.hyperledger.org/issues/?jql=project+%3D+FAB+AND+created+%3E%3D+2018-01-04+AND+created+%3C%3D+%222018-01-04+23%3A59%22+AND+NOT+resolution+%3D+Unresolved"/>
    <hyperlink ref="B206" r:id="rId204" display="https://jira.hyperledger.org/issues/?jql=project+%3D+FAB+AND+created+%3E%3D+2018-01-05+AND+created+%3C%3D+%222018-01-05+23%3A59%22+AND+NOT+resolution+%3D+Unresolved"/>
    <hyperlink ref="B207" r:id="rId205" display="https://jira.hyperledger.org/issues/?jql=project+%3D+FAB+AND+created+%3E%3D+2018-01-06+AND+created+%3C%3D+%222018-01-06+23%3A59%22+AND+NOT+resolution+%3D+Unresolved"/>
    <hyperlink ref="B208" r:id="rId206" display="https://jira.hyperledger.org/issues/?jql=project+%3D+FAB+AND+created+%3E%3D+2018-01-07+AND+created+%3C%3D+%222018-01-07+23%3A59%22+AND+NOT+resolution+%3D+Unresolved"/>
    <hyperlink ref="B209" r:id="rId207" display="https://jira.hyperledger.org/issues/?jql=project+%3D+FAB+AND+created+%3E%3D+2018-01-08+AND+created+%3C%3D+%222018-01-08+23%3A59%22+AND+NOT+resolution+%3D+Unresolved"/>
    <hyperlink ref="B210" r:id="rId208" display="https://jira.hyperledger.org/issues/?jql=project+%3D+FAB+AND+created+%3E%3D+2018-01-09+AND+created+%3C%3D+%222018-01-09+23%3A59%22+AND+NOT+resolution+%3D+Unresolved"/>
    <hyperlink ref="B211" r:id="rId209" display="https://jira.hyperledger.org/issues/?jql=project+%3D+FAB+AND+created+%3E%3D+2018-01-10+AND+created+%3C%3D+%222018-01-10+23%3A59%22+AND+NOT+resolution+%3D+Unresolved"/>
    <hyperlink ref="B212" r:id="rId210" display="https://jira.hyperledger.org/issues/?jql=project+%3D+FAB+AND+created+%3E%3D+2018-01-11+AND+created+%3C%3D+%222018-01-11+23%3A59%22+AND+NOT+resolution+%3D+Unresolved"/>
    <hyperlink ref="B213" r:id="rId211" display="https://jira.hyperledger.org/issues/?jql=project+%3D+FAB+AND+created+%3E%3D+2018-01-12+AND+created+%3C%3D+%222018-01-12+23%3A59%22+AND+NOT+resolution+%3D+Unresolved"/>
    <hyperlink ref="B214" r:id="rId212" display="https://jira.hyperledger.org/issues/?jql=project+%3D+FAB+AND+created+%3E%3D+2018-01-13+AND+created+%3C%3D+%222018-01-13+23%3A59%22+AND+NOT+resolution+%3D+Unresolved"/>
    <hyperlink ref="B215" r:id="rId213" display="https://jira.hyperledger.org/issues/?jql=project+%3D+FAB+AND+created+%3E%3D+2018-01-14+AND+created+%3C%3D+%222018-01-14+23%3A59%22+AND+NOT+resolution+%3D+Unresolved"/>
    <hyperlink ref="B216" r:id="rId214" display="https://jira.hyperledger.org/issues/?jql=project+%3D+FAB+AND+created+%3E%3D+2018-01-15+AND+created+%3C%3D+%222018-01-15+23%3A59%22+AND+NOT+resolution+%3D+Unresolved"/>
    <hyperlink ref="B217" r:id="rId215" display="https://jira.hyperledger.org/issues/?jql=project+%3D+FAB+AND+created+%3E%3D+2018-01-16+AND+created+%3C%3D+%222018-01-16+23%3A59%22+AND+NOT+resolution+%3D+Unresolved"/>
    <hyperlink ref="B218" r:id="rId216" display="https://jira.hyperledger.org/issues/?jql=project+%3D+FAB+AND+created+%3E%3D+2018-01-17+AND+created+%3C%3D+%222018-01-17+23%3A59%22+AND+NOT+resolution+%3D+Unresolved"/>
    <hyperlink ref="B219" r:id="rId217" display="https://jira.hyperledger.org/issues/?jql=project+%3D+FAB+AND+created+%3E%3D+2018-01-18+AND+created+%3C%3D+%222018-01-18+23%3A59%22+AND+NOT+resolution+%3D+Unresolved"/>
    <hyperlink ref="B220" r:id="rId218" display="https://jira.hyperledger.org/issues/?jql=project+%3D+FAB+AND+created+%3E%3D+2018-01-19+AND+created+%3C%3D+%222018-01-19+23%3A59%22+AND+NOT+resolution+%3D+Unresolved"/>
    <hyperlink ref="B221" r:id="rId219" display="https://jira.hyperledger.org/issues/?jql=project+%3D+FAB+AND+created+%3E%3D+2018-01-20+AND+created+%3C%3D+%222018-01-20+23%3A59%22+AND+NOT+resolution+%3D+Unresolved"/>
    <hyperlink ref="B222" r:id="rId220" display="https://jira.hyperledger.org/issues/?jql=project+%3D+FAB+AND+created+%3E%3D+2018-01-21+AND+created+%3C%3D+%222018-01-21+23%3A59%22+AND+NOT+resolution+%3D+Unresolved"/>
    <hyperlink ref="B223" r:id="rId221" display="https://jira.hyperledger.org/issues/?jql=project+%3D+FAB+AND+created+%3E%3D+2018-01-22+AND+created+%3C%3D+%222018-01-22+23%3A59%22+AND+NOT+resolution+%3D+Unresolved"/>
    <hyperlink ref="B224" r:id="rId222" display="https://jira.hyperledger.org/issues/?jql=project+%3D+FAB+AND+created+%3E%3D+2018-01-23+AND+created+%3C%3D+%222018-01-23+23%3A59%22+AND+NOT+resolution+%3D+Unresolved"/>
    <hyperlink ref="B225" r:id="rId223" display="https://jira.hyperledger.org/issues/?jql=project+%3D+FAB+AND+created+%3E%3D+2018-01-24+AND+created+%3C%3D+%222018-01-24+23%3A59%22+AND+NOT+resolution+%3D+Unresolved"/>
    <hyperlink ref="B226" r:id="rId224" display="https://jira.hyperledger.org/issues/?jql=project+%3D+FAB+AND+created+%3E%3D+2018-01-25+AND+created+%3C%3D+%222018-01-25+23%3A59%22+AND+NOT+resolution+%3D+Unresolved"/>
    <hyperlink ref="B227" r:id="rId225" display="https://jira.hyperledger.org/issues/?jql=project+%3D+FAB+AND+created+%3E%3D+2018-01-26+AND+created+%3C%3D+%222018-01-26+23%3A59%22+AND+NOT+resolution+%3D+Unresolved"/>
    <hyperlink ref="B228" r:id="rId226" display="https://jira.hyperledger.org/issues/?jql=project+%3D+FAB+AND+created+%3E%3D+2018-01-27+AND+created+%3C%3D+%222018-01-27+23%3A59%22+AND+NOT+resolution+%3D+Unresolved"/>
    <hyperlink ref="B229" r:id="rId227" display="https://jira.hyperledger.org/issues/?jql=project+%3D+FAB+AND+created+%3E%3D+2018-01-28+AND+created+%3C%3D+%222018-01-28+23%3A59%22+AND+NOT+resolution+%3D+Unresolved"/>
    <hyperlink ref="B230" r:id="rId228" display="https://jira.hyperledger.org/issues/?jql=project+%3D+FAB+AND+created+%3E%3D+2018-01-29+AND+created+%3C%3D+%222018-01-29+23%3A59%22+AND+NOT+resolution+%3D+Unresolved"/>
    <hyperlink ref="B231" r:id="rId229" display="https://jira.hyperledger.org/issues/?jql=project+%3D+FAB+AND+created+%3E%3D+2018-01-30+AND+created+%3C%3D+%222018-01-30+23%3A59%22+AND+NOT+resolution+%3D+Unresolved"/>
    <hyperlink ref="B232" r:id="rId230" display="https://jira.hyperledger.org/issues/?jql=project+%3D+FAB+AND+created+%3E%3D+2018-01-31+AND+created+%3C%3D+%222018-01-31+23%3A59%22+AND+NOT+resolution+%3D+Unresolved"/>
    <hyperlink ref="B233" r:id="rId231" display="https://jira.hyperledger.org/issues/?jql=project+%3D+FAB+AND+created+%3E%3D+2018-02-01+AND+created+%3C%3D+%222018-02-01+23%3A59%22+AND+NOT+resolution+%3D+Unresolved"/>
    <hyperlink ref="B234" r:id="rId232" display="https://jira.hyperledger.org/issues/?jql=project+%3D+FAB+AND+created+%3E%3D+2018-02-02+AND+created+%3C%3D+%222018-02-02+23%3A59%22+AND+NOT+resolution+%3D+Unresolved"/>
    <hyperlink ref="B235" r:id="rId233" display="https://jira.hyperledger.org/issues/?jql=project+%3D+FAB+AND+created+%3E%3D+2018-02-03+AND+created+%3C%3D+%222018-02-03+23%3A59%22+AND+NOT+resolution+%3D+Unresolved"/>
    <hyperlink ref="B236" r:id="rId234" display="https://jira.hyperledger.org/issues/?jql=project+%3D+FAB+AND+created+%3E%3D+2018-02-04+AND+created+%3C%3D+%222018-02-04+23%3A59%22+AND+NOT+resolution+%3D+Unresolved"/>
    <hyperlink ref="B237" r:id="rId235" display="https://jira.hyperledger.org/issues/?jql=project+%3D+FAB+AND+created+%3E%3D+2018-02-05+AND+created+%3C%3D+%222018-02-05+23%3A59%22+AND+NOT+resolution+%3D+Unresolved"/>
    <hyperlink ref="B238" r:id="rId236" display="https://jira.hyperledger.org/issues/?jql=project+%3D+FAB+AND+created+%3E%3D+2018-02-06+AND+created+%3C%3D+%222018-02-06+23%3A59%22+AND+NOT+resolution+%3D+Unresolved"/>
    <hyperlink ref="B239" r:id="rId237" display="https://jira.hyperledger.org/issues/?jql=project+%3D+FAB+AND+created+%3E%3D+2018-02-07+AND+created+%3C%3D+%222018-02-07+23%3A59%22+AND+NOT+resolution+%3D+Unresolved"/>
    <hyperlink ref="B240" r:id="rId238" display="https://jira.hyperledger.org/issues/?jql=project+%3D+FAB+AND+created+%3E%3D+2018-02-08+AND+created+%3C%3D+%222018-02-08+23%3A59%22+AND+NOT+resolution+%3D+Unresolved"/>
    <hyperlink ref="B241" r:id="rId239" display="https://jira.hyperledger.org/issues/?jql=project+%3D+FAB+AND+created+%3E%3D+2018-02-09+AND+created+%3C%3D+%222018-02-09+23%3A59%22+AND+NOT+resolution+%3D+Unresolved"/>
    <hyperlink ref="B242" r:id="rId240" display="https://jira.hyperledger.org/issues/?jql=project+%3D+FAB+AND+created+%3E%3D+2018-02-10+AND+created+%3C%3D+%222018-02-10+23%3A59%22+AND+NOT+resolution+%3D+Unresolved"/>
    <hyperlink ref="B243" r:id="rId241" display="https://jira.hyperledger.org/issues/?jql=project+%3D+FAB+AND+created+%3E%3D+2018-02-11+AND+created+%3C%3D+%222018-02-11+23%3A59%22+AND+NOT+resolution+%3D+Unresolved"/>
    <hyperlink ref="B244" r:id="rId242" display="https://jira.hyperledger.org/issues/?jql=project+%3D+FAB+AND+created+%3E%3D+2018-02-12+AND+created+%3C%3D+%222018-02-12+23%3A59%22+AND+NOT+resolution+%3D+Unresolved"/>
    <hyperlink ref="B245" r:id="rId243" display="https://jira.hyperledger.org/issues/?jql=project+%3D+FAB+AND+created+%3E%3D+2018-02-13+AND+created+%3C%3D+%222018-02-13+23%3A59%22+AND+NOT+resolution+%3D+Unresolved"/>
    <hyperlink ref="B246" r:id="rId244" display="https://jira.hyperledger.org/issues/?jql=project+%3D+FAB+AND+created+%3E%3D+2018-02-14+AND+created+%3C%3D+%222018-02-14+23%3A59%22+AND+NOT+resolution+%3D+Unresolved"/>
    <hyperlink ref="B247" r:id="rId245" display="https://jira.hyperledger.org/issues/?jql=project+%3D+FAB+AND+created+%3E%3D+2018-02-15+AND+created+%3C%3D+%222018-02-15+23%3A59%22+AND+NOT+resolution+%3D+Unresolved"/>
    <hyperlink ref="B248" r:id="rId246" display="https://jira.hyperledger.org/issues/?jql=project+%3D+FAB+AND+created+%3E%3D+2018-02-16+AND+created+%3C%3D+%222018-02-16+23%3A59%22+AND+NOT+resolution+%3D+Unresolved"/>
    <hyperlink ref="B249" r:id="rId247" display="https://jira.hyperledger.org/issues/?jql=project+%3D+FAB+AND+created+%3E%3D+2018-02-17+AND+created+%3C%3D+%222018-02-17+23%3A59%22+AND+NOT+resolution+%3D+Unresolved"/>
    <hyperlink ref="B250" r:id="rId248" display="https://jira.hyperledger.org/issues/?jql=project+%3D+FAB+AND+created+%3E%3D+2018-02-18+AND+created+%3C%3D+%222018-02-18+23%3A59%22+AND+NOT+resolution+%3D+Unresolved"/>
    <hyperlink ref="B251" r:id="rId249" display="https://jira.hyperledger.org/issues/?jql=project+%3D+FAB+AND+created+%3E%3D+2018-02-19+AND+created+%3C%3D+%222018-02-19+23%3A59%22+AND+NOT+resolution+%3D+Unresolved"/>
    <hyperlink ref="B252" r:id="rId250" display="https://jira.hyperledger.org/issues/?jql=project+%3D+FAB+AND+created+%3E%3D+2018-02-20+AND+created+%3C%3D+%222018-02-20+23%3A59%22+AND+NOT+resolution+%3D+Unresolved"/>
    <hyperlink ref="B253" r:id="rId251" display="https://jira.hyperledger.org/issues/?jql=project+%3D+FAB+AND+created+%3E%3D+2018-02-21+AND+created+%3C%3D+%222018-02-21+23%3A59%22+AND+NOT+resolution+%3D+Unresolved"/>
    <hyperlink ref="B254" r:id="rId252" display="https://jira.hyperledger.org/issues/?jql=project+%3D+FAB+AND+created+%3E%3D+2018-02-22+AND+created+%3C%3D+%222018-02-22+23%3A59%22+AND+NOT+resolution+%3D+Unresolved"/>
    <hyperlink ref="B255" r:id="rId253" display="https://jira.hyperledger.org/issues/?jql=project+%3D+FAB+AND+created+%3E%3D+2018-02-23+AND+created+%3C%3D+%222018-02-23+23%3A59%22+AND+NOT+resolution+%3D+Unresolved"/>
    <hyperlink ref="B256" r:id="rId254" display="https://jira.hyperledger.org/issues/?jql=project+%3D+FAB+AND+created+%3E%3D+2018-02-24+AND+created+%3C%3D+%222018-02-24+23%3A59%22+AND+NOT+resolution+%3D+Unresolved"/>
    <hyperlink ref="B257" r:id="rId255" display="https://jira.hyperledger.org/issues/?jql=project+%3D+FAB+AND+created+%3E%3D+2018-02-25+AND+created+%3C%3D+%222018-02-25+23%3A59%22+AND+NOT+resolution+%3D+Unresolved"/>
    <hyperlink ref="B258" r:id="rId256" display="https://jira.hyperledger.org/issues/?jql=project+%3D+FAB+AND+created+%3E%3D+2018-02-26+AND+created+%3C%3D+%222018-02-26+23%3A59%22+AND+NOT+resolution+%3D+Unresolved"/>
    <hyperlink ref="B259" r:id="rId257" display="https://jira.hyperledger.org/issues/?jql=project+%3D+FAB+AND+created+%3E%3D+2018-02-27+AND+created+%3C%3D+%222018-02-27+23%3A59%22+AND+NOT+resolution+%3D+Unresolved"/>
    <hyperlink ref="B260" r:id="rId258" display="https://jira.hyperledger.org/issues/?jql=project+%3D+FAB+AND+created+%3E%3D+2018-02-28+AND+created+%3C%3D+%222018-02-28+23%3A59%22+AND+NOT+resolution+%3D+Unresolved"/>
    <hyperlink ref="B261" r:id="rId259" display="https://jira.hyperledger.org/issues/?jql=project+%3D+FAB+AND+created+%3E%3D+2018-03-01+AND+created+%3C%3D+%222018-03-01+23%3A59%22+AND+NOT+resolution+%3D+Unresolved"/>
    <hyperlink ref="B262" r:id="rId260" display="https://jira.hyperledger.org/issues/?jql=project+%3D+FAB+AND+created+%3E%3D+2018-03-02+AND+created+%3C%3D+%222018-03-02+23%3A59%22+AND+NOT+resolution+%3D+Unresolved"/>
    <hyperlink ref="B263" r:id="rId261" display="https://jira.hyperledger.org/issues/?jql=project+%3D+FAB+AND+created+%3E%3D+2018-03-03+AND+created+%3C%3D+%222018-03-03+23%3A59%22+AND+NOT+resolution+%3D+Unresolved"/>
    <hyperlink ref="B264" r:id="rId262" display="https://jira.hyperledger.org/issues/?jql=project+%3D+FAB+AND+created+%3E%3D+2018-03-04+AND+created+%3C%3D+%222018-03-04+23%3A59%22+AND+NOT+resolution+%3D+Unresolved"/>
    <hyperlink ref="B265" r:id="rId263" display="https://jira.hyperledger.org/issues/?jql=project+%3D+FAB+AND+created+%3E%3D+2018-03-05+AND+created+%3C%3D+%222018-03-05+23%3A59%22+AND+NOT+resolution+%3D+Unresolved"/>
    <hyperlink ref="B266" r:id="rId264" display="https://jira.hyperledger.org/issues/?jql=project+%3D+FAB+AND+created+%3E%3D+2018-03-06+AND+created+%3C%3D+%222018-03-06+23%3A59%22+AND+NOT+resolution+%3D+Unresolved"/>
    <hyperlink ref="B267" r:id="rId265" display="https://jira.hyperledger.org/issues/?jql=project+%3D+FAB+AND+created+%3E%3D+2018-03-07+AND+created+%3C%3D+%222018-03-07+23%3A59%22+AND+NOT+resolution+%3D+Unresolved"/>
    <hyperlink ref="B268" r:id="rId266" display="https://jira.hyperledger.org/issues/?jql=project+%3D+FAB+AND+created+%3E%3D+2018-03-08+AND+created+%3C%3D+%222018-03-08+23%3A59%22+AND+NOT+resolution+%3D+Unresolved"/>
    <hyperlink ref="B269" r:id="rId267" display="https://jira.hyperledger.org/issues/?jql=project+%3D+FAB+AND+created+%3E%3D+2018-03-09+AND+created+%3C%3D+%222018-03-09+23%3A59%22+AND+NOT+resolution+%3D+Unresolved"/>
    <hyperlink ref="B270" r:id="rId268" display="https://jira.hyperledger.org/issues/?jql=project+%3D+FAB+AND+created+%3E%3D+2018-03-10+AND+created+%3C%3D+%222018-03-10+23%3A59%22+AND+NOT+resolution+%3D+Unresolved"/>
    <hyperlink ref="B271" r:id="rId269" display="https://jira.hyperledger.org/issues/?jql=project+%3D+FAB+AND+created+%3E%3D+2018-03-11+AND+created+%3C%3D+%222018-03-11+23%3A59%22+AND+NOT+resolution+%3D+Unresolved"/>
    <hyperlink ref="B272" r:id="rId270" display="https://jira.hyperledger.org/issues/?jql=project+%3D+FAB+AND+created+%3E%3D+2018-03-12+AND+created+%3C%3D+%222018-03-12+23%3A59%22+AND+NOT+resolution+%3D+Unresolved"/>
    <hyperlink ref="B273" r:id="rId271" display="https://jira.hyperledger.org/issues/?jql=project+%3D+FAB+AND+created+%3E%3D+2018-03-13+AND+created+%3C%3D+%222018-03-13+23%3A59%22+AND+NOT+resolution+%3D+Unresolved"/>
    <hyperlink ref="B274" r:id="rId272" display="https://jira.hyperledger.org/issues/?jql=project+%3D+FAB+AND+created+%3E%3D+2018-03-14+AND+created+%3C%3D+%222018-03-14+23%3A59%22+AND+NOT+resolution+%3D+Unresolved"/>
    <hyperlink ref="B275" r:id="rId273" display="https://jira.hyperledger.org/issues/?jql=project+%3D+FAB+AND+created+%3E%3D+2018-03-15+AND+created+%3C%3D+%222018-03-15+23%3A59%22+AND+NOT+resolution+%3D+Unresolved"/>
    <hyperlink ref="B276" r:id="rId274" display="https://jira.hyperledger.org/issues/?jql=project+%3D+FAB+AND+created+%3E%3D+2018-03-16+AND+created+%3C%3D+%222018-03-16+23%3A59%22+AND+NOT+resolution+%3D+Unresolved"/>
    <hyperlink ref="B277" r:id="rId275" display="https://jira.hyperledger.org/issues/?jql=project+%3D+FAB+AND+created+%3E%3D+2018-03-17+AND+created+%3C%3D+%222018-03-17+23%3A59%22+AND+NOT+resolution+%3D+Unresolved"/>
    <hyperlink ref="B278" r:id="rId276" display="https://jira.hyperledger.org/issues/?jql=project+%3D+FAB+AND+created+%3E%3D+2018-03-18+AND+created+%3C%3D+%222018-03-18+23%3A59%22+AND+NOT+resolution+%3D+Unresolved"/>
    <hyperlink ref="B279" r:id="rId277" display="https://jira.hyperledger.org/issues/?jql=project+%3D+FAB+AND+created+%3E%3D+2018-03-19+AND+created+%3C%3D+%222018-03-19+23%3A59%22+AND+NOT+resolution+%3D+Unresolved"/>
    <hyperlink ref="B280" r:id="rId278" display="https://jira.hyperledger.org/issues/?jql=project+%3D+FAB+AND+created+%3E%3D+2018-03-20+AND+created+%3C%3D+%222018-03-20+23%3A59%22+AND+NOT+resolution+%3D+Unresolved"/>
    <hyperlink ref="B281" r:id="rId279" display="https://jira.hyperledger.org/issues/?jql=project+%3D+FAB+AND+created+%3E%3D+2018-03-21+AND+created+%3C%3D+%222018-03-21+23%3A59%22+AND+NOT+resolution+%3D+Unresolved"/>
    <hyperlink ref="B282" r:id="rId280" display="https://jira.hyperledger.org/issues/?jql=project+%3D+FAB+AND+created+%3E%3D+2018-03-22+AND+created+%3C%3D+%222018-03-22+23%3A59%22+AND+NOT+resolution+%3D+Unresolved"/>
    <hyperlink ref="B283" r:id="rId281" display="https://jira.hyperledger.org/issues/?jql=project+%3D+FAB+AND+created+%3E%3D+2018-03-23+AND+created+%3C%3D+%222018-03-23+23%3A59%22+AND+NOT+resolution+%3D+Unresolved"/>
    <hyperlink ref="B284" r:id="rId282" display="https://jira.hyperledger.org/issues/?jql=project+%3D+FAB+AND+created+%3E%3D+2018-03-24+AND+created+%3C%3D+%222018-03-24+23%3A59%22+AND+NOT+resolution+%3D+Unresolved"/>
    <hyperlink ref="B285" r:id="rId283" display="https://jira.hyperledger.org/issues/?jql=project+%3D+FAB+AND+created+%3E%3D+2018-03-25+AND+created+%3C%3D+%222018-03-25+23%3A59%22+AND+NOT+resolution+%3D+Unresolved"/>
    <hyperlink ref="B286" r:id="rId284" display="https://jira.hyperledger.org/issues/?jql=project+%3D+FAB+AND+created+%3E%3D+2018-03-26+AND+created+%3C%3D+%222018-03-26+23%3A59%22+AND+NOT+resolution+%3D+Unresolved"/>
    <hyperlink ref="B287" r:id="rId285" display="https://jira.hyperledger.org/issues/?jql=project+%3D+FAB+AND+created+%3E%3D+2018-03-27+AND+created+%3C%3D+%222018-03-27+23%3A59%22+AND+NOT+resolution+%3D+Unresolved"/>
    <hyperlink ref="B288" r:id="rId286" display="https://jira.hyperledger.org/issues/?jql=project+%3D+FAB+AND+created+%3E%3D+2018-03-28+AND+created+%3C%3D+%222018-03-28+23%3A59%22+AND+NOT+resolution+%3D+Unresolved"/>
    <hyperlink ref="B289" r:id="rId287" display="https://jira.hyperledger.org/issues/?jql=project+%3D+FAB+AND+created+%3E%3D+2018-03-29+AND+created+%3C%3D+%222018-03-29+23%3A59%22+AND+NOT+resolution+%3D+Unresolved"/>
    <hyperlink ref="B290" r:id="rId288" display="https://jira.hyperledger.org/issues/?jql=project+%3D+FAB+AND+created+%3E%3D+2018-03-30+AND+created+%3C%3D+%222018-03-30+23%3A59%22+AND+NOT+resolution+%3D+Unresolved"/>
    <hyperlink ref="B291" r:id="rId289" display="https://jira.hyperledger.org/issues/?jql=project+%3D+FAB+AND+created+%3E%3D+2018-03-31+AND+created+%3C%3D+%222018-03-31+23%3A59%22+AND+NOT+resolution+%3D+Unresolved"/>
    <hyperlink ref="B292" r:id="rId290" display="https://jira.hyperledger.org/issues/?jql=project+%3D+FAB+AND+created+%3E%3D+2018-04-01+AND+created+%3C%3D+%222018-04-01+23%3A59%22+AND+NOT+resolution+%3D+Unresolved"/>
    <hyperlink ref="B293" r:id="rId291" display="https://jira.hyperledger.org/issues/?jql=project+%3D+FAB+AND+created+%3E%3D+2018-04-02+AND+created+%3C%3D+%222018-04-02+23%3A59%22+AND+NOT+resolution+%3D+Unresolved"/>
    <hyperlink ref="B294" r:id="rId292" display="https://jira.hyperledger.org/issues/?jql=project+%3D+FAB+AND+created+%3E%3D+2018-04-03+AND+created+%3C%3D+%222018-04-03+23%3A59%22+AND+NOT+resolution+%3D+Unresolved"/>
    <hyperlink ref="B295" r:id="rId293" display="https://jira.hyperledger.org/issues/?jql=project+%3D+FAB+AND+created+%3E%3D+2018-04-04+AND+created+%3C%3D+%222018-04-04+23%3A59%22+AND+NOT+resolution+%3D+Unresolved"/>
    <hyperlink ref="B296" r:id="rId294" display="https://jira.hyperledger.org/issues/?jql=project+%3D+FAB+AND+created+%3E%3D+2018-04-05+AND+created+%3C%3D+%222018-04-05+23%3A59%22+AND+NOT+resolution+%3D+Unresolved"/>
    <hyperlink ref="B297" r:id="rId295" display="https://jira.hyperledger.org/issues/?jql=project+%3D+FAB+AND+created+%3E%3D+2018-04-06+AND+created+%3C%3D+%222018-04-06+23%3A59%22+AND+NOT+resolution+%3D+Unresolved"/>
    <hyperlink ref="B298" r:id="rId296" display="https://jira.hyperledger.org/issues/?jql=project+%3D+FAB+AND+created+%3E%3D+2018-04-07+AND+created+%3C%3D+%222018-04-07+23%3A59%22+AND+NOT+resolution+%3D+Unresolved"/>
    <hyperlink ref="B299" r:id="rId297" display="https://jira.hyperledger.org/issues/?jql=project+%3D+FAB+AND+created+%3E%3D+2018-04-08+AND+created+%3C%3D+%222018-04-08+23%3A59%22+AND+NOT+resolution+%3D+Unresolved"/>
    <hyperlink ref="B300" r:id="rId298" display="https://jira.hyperledger.org/issues/?jql=project+%3D+FAB+AND+created+%3E%3D+2018-04-09+AND+created+%3C%3D+%222018-04-09+23%3A59%22+AND+NOT+resolution+%3D+Unresolved"/>
    <hyperlink ref="B301" r:id="rId299" display="https://jira.hyperledger.org/issues/?jql=project+%3D+FAB+AND+created+%3E%3D+2018-04-10+AND+created+%3C%3D+%222018-04-10+23%3A59%22+AND+NOT+resolution+%3D+Unresolved"/>
    <hyperlink ref="B302" r:id="rId300" display="https://jira.hyperledger.org/issues/?jql=project+%3D+FAB+AND+created+%3E%3D+2018-04-11+AND+created+%3C%3D+%222018-04-11+23%3A59%22+AND+NOT+resolution+%3D+Unresolved"/>
    <hyperlink ref="B303" r:id="rId301" display="https://jira.hyperledger.org/issues/?jql=project+%3D+FAB+AND+created+%3E%3D+2018-04-12+AND+created+%3C%3D+%222018-04-12+23%3A59%22+AND+NOT+resolution+%3D+Unresolved"/>
  </hyperlinks>
  <pageMargins left="0.7" right="0.7" top="0.75" bottom="0.75" header="0.3" footer="0.3"/>
  <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81" zoomScaleNormal="81" workbookViewId="0">
      <selection activeCell="Y18" sqref="Y18"/>
    </sheetView>
  </sheetViews>
  <sheetFormatPr defaultRowHeight="15" x14ac:dyDescent="0.25"/>
  <cols>
    <col min="1" max="1" width="15.7109375" customWidth="1"/>
    <col min="2" max="2" width="17.28515625" customWidth="1"/>
    <col min="3" max="3" width="19.28515625" customWidth="1"/>
    <col min="4" max="4" width="10.28515625" customWidth="1"/>
    <col min="5" max="5" width="11.28515625" customWidth="1"/>
    <col min="6" max="6" width="12" customWidth="1"/>
    <col min="7" max="7" width="14.140625" customWidth="1"/>
    <col min="8" max="8" width="13.7109375" customWidth="1"/>
    <col min="9" max="9" width="17.140625" customWidth="1"/>
    <col min="11" max="11" width="11.42578125" customWidth="1"/>
    <col min="12" max="12" width="10.85546875" customWidth="1"/>
    <col min="13" max="13" width="14.5703125" customWidth="1"/>
    <col min="14" max="14" width="10" customWidth="1"/>
    <col min="15" max="15" width="12.7109375" customWidth="1"/>
  </cols>
  <sheetData>
    <row r="1" spans="1:15" ht="30.75" thickBot="1" x14ac:dyDescent="0.3">
      <c r="A1" s="12" t="s">
        <v>9111</v>
      </c>
      <c r="B1" s="12" t="s">
        <v>9112</v>
      </c>
      <c r="C1" s="12" t="s">
        <v>9113</v>
      </c>
      <c r="D1" s="14" t="s">
        <v>9124</v>
      </c>
      <c r="E1" s="14" t="s">
        <v>9125</v>
      </c>
      <c r="F1" s="14" t="s">
        <v>9126</v>
      </c>
      <c r="G1" s="14" t="s">
        <v>9127</v>
      </c>
      <c r="H1" s="14" t="s">
        <v>9128</v>
      </c>
      <c r="I1" s="12" t="s">
        <v>9114</v>
      </c>
      <c r="J1" s="12" t="s">
        <v>9115</v>
      </c>
      <c r="K1" s="12" t="s">
        <v>9116</v>
      </c>
      <c r="L1" s="12" t="s">
        <v>9117</v>
      </c>
      <c r="M1" s="12" t="s">
        <v>9118</v>
      </c>
      <c r="N1" s="12" t="s">
        <v>9119</v>
      </c>
      <c r="O1" s="12" t="s">
        <v>9120</v>
      </c>
    </row>
    <row r="2" spans="1:15" ht="15.75" thickBot="1" x14ac:dyDescent="0.3">
      <c r="A2" s="13" t="s">
        <v>9129</v>
      </c>
      <c r="B2" s="13">
        <v>231</v>
      </c>
      <c r="C2" s="13">
        <v>109</v>
      </c>
      <c r="D2" s="15">
        <v>13</v>
      </c>
      <c r="E2" s="15">
        <v>2</v>
      </c>
      <c r="F2" s="15">
        <v>2</v>
      </c>
      <c r="G2" s="15">
        <v>3</v>
      </c>
      <c r="H2" s="15">
        <v>4</v>
      </c>
      <c r="I2" s="13">
        <v>0.47186099999999997</v>
      </c>
      <c r="J2" s="13">
        <v>4876</v>
      </c>
      <c r="K2" s="13">
        <v>4876</v>
      </c>
      <c r="L2" s="13">
        <v>16</v>
      </c>
      <c r="M2">
        <v>2320</v>
      </c>
      <c r="N2" s="13">
        <f>J2/M2</f>
        <v>2.1017241379310345</v>
      </c>
      <c r="O2" s="13">
        <v>1.7416529999999999</v>
      </c>
    </row>
    <row r="3" spans="1:15" ht="15.75" thickBot="1" x14ac:dyDescent="0.3">
      <c r="A3" s="13" t="s">
        <v>9121</v>
      </c>
      <c r="B3" s="13">
        <v>441</v>
      </c>
      <c r="C3" s="13">
        <v>148</v>
      </c>
      <c r="D3" s="15">
        <v>4</v>
      </c>
      <c r="E3" s="15">
        <v>4</v>
      </c>
      <c r="F3" s="15">
        <v>8</v>
      </c>
      <c r="G3" s="15">
        <v>16</v>
      </c>
      <c r="H3" s="15">
        <v>4</v>
      </c>
      <c r="I3" s="13">
        <v>0.33560099999999998</v>
      </c>
      <c r="J3" s="13">
        <v>11230</v>
      </c>
      <c r="K3" s="13">
        <v>6354</v>
      </c>
      <c r="L3" s="13">
        <v>16</v>
      </c>
      <c r="M3">
        <v>4310</v>
      </c>
      <c r="N3" s="13">
        <f>J3/M3</f>
        <v>2.605568445475638</v>
      </c>
      <c r="O3" s="13">
        <v>1.1629449999999999</v>
      </c>
    </row>
    <row r="4" spans="1:15" ht="15.75" thickBot="1" x14ac:dyDescent="0.3">
      <c r="A4" s="13" t="s">
        <v>9122</v>
      </c>
      <c r="B4" s="13">
        <v>1341</v>
      </c>
      <c r="C4" s="13">
        <v>503</v>
      </c>
      <c r="D4" s="15">
        <v>17</v>
      </c>
      <c r="E4" s="15">
        <v>12</v>
      </c>
      <c r="F4" s="15">
        <v>32</v>
      </c>
      <c r="G4" s="15">
        <v>12</v>
      </c>
      <c r="H4" s="15">
        <v>8</v>
      </c>
      <c r="I4" s="13">
        <v>0.37509300000000001</v>
      </c>
      <c r="J4" s="13">
        <v>33871</v>
      </c>
      <c r="K4" s="13">
        <v>22641</v>
      </c>
      <c r="L4" s="13">
        <v>16</v>
      </c>
      <c r="M4">
        <v>24230</v>
      </c>
      <c r="N4" s="13">
        <f>J4/M4</f>
        <v>1.3978951712752785</v>
      </c>
      <c r="O4" s="13">
        <v>1.5543119999999999</v>
      </c>
    </row>
    <row r="5" spans="1:15" ht="15.75" thickBot="1" x14ac:dyDescent="0.3">
      <c r="A5" s="13" t="s">
        <v>9123</v>
      </c>
      <c r="B5" s="13">
        <v>441</v>
      </c>
      <c r="C5" s="13">
        <v>571</v>
      </c>
      <c r="D5" s="15">
        <v>5</v>
      </c>
      <c r="E5" s="15">
        <v>14</v>
      </c>
      <c r="F5" s="15">
        <v>21</v>
      </c>
      <c r="G5" s="15">
        <v>17</v>
      </c>
      <c r="H5" s="15">
        <v>6</v>
      </c>
      <c r="I5" s="13">
        <v>1.2947850000000001</v>
      </c>
      <c r="J5" s="13">
        <v>46275</v>
      </c>
      <c r="K5" s="13">
        <v>12404</v>
      </c>
      <c r="L5" s="13">
        <v>16</v>
      </c>
      <c r="M5">
        <v>23920</v>
      </c>
      <c r="N5" s="13">
        <f>J5/M5</f>
        <v>1.9345735785953178</v>
      </c>
      <c r="O5" s="13">
        <v>4.5249930000000003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>
      <selection activeCell="C26" sqref="C26"/>
    </sheetView>
  </sheetViews>
  <sheetFormatPr defaultRowHeight="15" x14ac:dyDescent="0.25"/>
  <sheetData>
    <row r="1" spans="1:3" ht="15" customHeight="1" x14ac:dyDescent="0.25">
      <c r="A1" s="20" t="s">
        <v>0</v>
      </c>
      <c r="B1" s="20"/>
      <c r="C1" s="20"/>
    </row>
    <row r="2" spans="1:3" ht="60" x14ac:dyDescent="0.25">
      <c r="A2" s="1" t="s">
        <v>1</v>
      </c>
      <c r="B2" s="1" t="s">
        <v>302</v>
      </c>
      <c r="C2" s="1" t="s">
        <v>303</v>
      </c>
    </row>
    <row r="3" spans="1:3" x14ac:dyDescent="0.25">
      <c r="A3" s="2">
        <v>42902</v>
      </c>
      <c r="B3" s="4">
        <v>4</v>
      </c>
      <c r="C3" s="4">
        <v>1</v>
      </c>
    </row>
    <row r="4" spans="1:3" x14ac:dyDescent="0.25">
      <c r="A4" s="2">
        <v>42903</v>
      </c>
      <c r="B4" s="4">
        <v>0</v>
      </c>
      <c r="C4" s="4">
        <v>0</v>
      </c>
    </row>
    <row r="5" spans="1:3" x14ac:dyDescent="0.25">
      <c r="A5" s="2">
        <v>42904</v>
      </c>
      <c r="B5" s="4">
        <v>0</v>
      </c>
      <c r="C5" s="4">
        <v>0</v>
      </c>
    </row>
    <row r="6" spans="1:3" x14ac:dyDescent="0.25">
      <c r="A6" s="2">
        <v>42905</v>
      </c>
      <c r="B6" s="4">
        <v>0</v>
      </c>
      <c r="C6" s="4">
        <v>1</v>
      </c>
    </row>
    <row r="7" spans="1:3" x14ac:dyDescent="0.25">
      <c r="A7" s="2">
        <v>42906</v>
      </c>
      <c r="B7" s="4">
        <v>0</v>
      </c>
      <c r="C7" s="4">
        <v>1</v>
      </c>
    </row>
    <row r="8" spans="1:3" x14ac:dyDescent="0.25">
      <c r="A8" s="2">
        <v>42907</v>
      </c>
      <c r="B8" s="4">
        <v>0</v>
      </c>
      <c r="C8" s="4">
        <v>0</v>
      </c>
    </row>
    <row r="9" spans="1:3" x14ac:dyDescent="0.25">
      <c r="A9" s="2">
        <v>42908</v>
      </c>
      <c r="B9" s="4">
        <v>0</v>
      </c>
      <c r="C9" s="4">
        <v>1</v>
      </c>
    </row>
    <row r="10" spans="1:3" x14ac:dyDescent="0.25">
      <c r="A10" s="2">
        <v>42909</v>
      </c>
      <c r="B10" s="4">
        <v>0</v>
      </c>
      <c r="C10" s="4">
        <v>12</v>
      </c>
    </row>
    <row r="11" spans="1:3" x14ac:dyDescent="0.25">
      <c r="A11" s="2">
        <v>42910</v>
      </c>
      <c r="B11" s="4">
        <v>0</v>
      </c>
      <c r="C11" s="4">
        <v>0</v>
      </c>
    </row>
    <row r="12" spans="1:3" x14ac:dyDescent="0.25">
      <c r="A12" s="2">
        <v>42911</v>
      </c>
      <c r="B12" s="4">
        <v>0</v>
      </c>
      <c r="C12" s="4">
        <v>0</v>
      </c>
    </row>
    <row r="13" spans="1:3" x14ac:dyDescent="0.25">
      <c r="A13" s="2">
        <v>42912</v>
      </c>
      <c r="B13" s="4">
        <v>0</v>
      </c>
      <c r="C13" s="4">
        <v>2</v>
      </c>
    </row>
    <row r="14" spans="1:3" x14ac:dyDescent="0.25">
      <c r="A14" s="2">
        <v>42913</v>
      </c>
      <c r="B14" s="4">
        <v>0</v>
      </c>
      <c r="C14" s="4">
        <v>4</v>
      </c>
    </row>
    <row r="15" spans="1:3" x14ac:dyDescent="0.25">
      <c r="A15" s="2">
        <v>42914</v>
      </c>
      <c r="B15" s="4">
        <v>5</v>
      </c>
      <c r="C15" s="4">
        <v>14</v>
      </c>
    </row>
    <row r="16" spans="1:3" x14ac:dyDescent="0.25">
      <c r="A16" s="2">
        <v>42915</v>
      </c>
      <c r="B16" s="4">
        <v>12</v>
      </c>
      <c r="C16" s="4">
        <v>27</v>
      </c>
    </row>
    <row r="17" spans="1:3" x14ac:dyDescent="0.25">
      <c r="A17" s="2">
        <v>42916</v>
      </c>
      <c r="B17" s="4">
        <v>4</v>
      </c>
      <c r="C17" s="4">
        <v>18</v>
      </c>
    </row>
    <row r="18" spans="1:3" x14ac:dyDescent="0.25">
      <c r="A18" s="2">
        <v>42917</v>
      </c>
      <c r="B18" s="4">
        <v>1</v>
      </c>
      <c r="C18" s="4">
        <v>5</v>
      </c>
    </row>
    <row r="19" spans="1:3" x14ac:dyDescent="0.25">
      <c r="A19" s="2">
        <v>42918</v>
      </c>
      <c r="B19" s="4">
        <v>1</v>
      </c>
      <c r="C19" s="4">
        <v>2</v>
      </c>
    </row>
    <row r="20" spans="1:3" x14ac:dyDescent="0.25">
      <c r="A20" s="2">
        <v>42919</v>
      </c>
      <c r="B20" s="4">
        <v>0</v>
      </c>
      <c r="C20" s="4">
        <v>5</v>
      </c>
    </row>
    <row r="21" spans="1:3" x14ac:dyDescent="0.25">
      <c r="A21" s="2">
        <v>42920</v>
      </c>
      <c r="B21" s="4">
        <v>3</v>
      </c>
      <c r="C21" s="4">
        <v>12</v>
      </c>
    </row>
    <row r="22" spans="1:3" x14ac:dyDescent="0.25">
      <c r="A22" s="2">
        <v>42921</v>
      </c>
      <c r="B22" s="4">
        <v>3</v>
      </c>
      <c r="C22" s="4">
        <v>15</v>
      </c>
    </row>
    <row r="23" spans="1:3" x14ac:dyDescent="0.25">
      <c r="A23" s="2">
        <v>42922</v>
      </c>
      <c r="B23" s="4">
        <v>1</v>
      </c>
      <c r="C23" s="4">
        <v>8</v>
      </c>
    </row>
    <row r="24" spans="1:3" x14ac:dyDescent="0.25">
      <c r="A24" s="2">
        <v>42923</v>
      </c>
      <c r="B24" s="4">
        <v>2</v>
      </c>
      <c r="C24" s="4">
        <v>13</v>
      </c>
    </row>
    <row r="25" spans="1:3" x14ac:dyDescent="0.25">
      <c r="A25" s="2">
        <v>42924</v>
      </c>
      <c r="B25" s="4">
        <v>2</v>
      </c>
      <c r="C25" s="4">
        <v>1</v>
      </c>
    </row>
    <row r="26" spans="1:3" x14ac:dyDescent="0.25">
      <c r="A26" s="2">
        <v>42925</v>
      </c>
      <c r="B26" s="4">
        <v>0</v>
      </c>
      <c r="C26" s="4">
        <v>2</v>
      </c>
    </row>
    <row r="27" spans="1:3" x14ac:dyDescent="0.25">
      <c r="A27" s="2">
        <v>42926</v>
      </c>
      <c r="B27" s="4">
        <v>5</v>
      </c>
      <c r="C27" s="4">
        <v>13</v>
      </c>
    </row>
    <row r="28" spans="1:3" x14ac:dyDescent="0.25">
      <c r="A28" s="2">
        <v>42927</v>
      </c>
      <c r="B28" s="4">
        <v>2</v>
      </c>
      <c r="C28" s="4">
        <v>38</v>
      </c>
    </row>
    <row r="29" spans="1:3" x14ac:dyDescent="0.25">
      <c r="A29" s="2">
        <v>42928</v>
      </c>
      <c r="B29" s="4">
        <v>6</v>
      </c>
      <c r="C29" s="4">
        <v>9</v>
      </c>
    </row>
    <row r="30" spans="1:3" x14ac:dyDescent="0.25">
      <c r="A30" s="2">
        <v>42929</v>
      </c>
      <c r="B30" s="4">
        <v>3</v>
      </c>
      <c r="C30" s="4">
        <v>9</v>
      </c>
    </row>
    <row r="31" spans="1:3" x14ac:dyDescent="0.25">
      <c r="A31" s="2">
        <v>42930</v>
      </c>
      <c r="B31" s="4">
        <v>3</v>
      </c>
      <c r="C31" s="4">
        <v>9</v>
      </c>
    </row>
    <row r="32" spans="1:3" x14ac:dyDescent="0.25">
      <c r="A32" s="2">
        <v>42931</v>
      </c>
      <c r="B32" s="4">
        <v>2</v>
      </c>
      <c r="C32" s="4">
        <v>6</v>
      </c>
    </row>
    <row r="33" spans="1:3" x14ac:dyDescent="0.25">
      <c r="A33" s="2">
        <v>42932</v>
      </c>
      <c r="B33" s="4">
        <v>0</v>
      </c>
      <c r="C33" s="4">
        <v>3</v>
      </c>
    </row>
    <row r="34" spans="1:3" x14ac:dyDescent="0.25">
      <c r="A34" s="2">
        <v>42933</v>
      </c>
      <c r="B34" s="4">
        <v>0</v>
      </c>
      <c r="C34" s="4">
        <v>17</v>
      </c>
    </row>
    <row r="35" spans="1:3" x14ac:dyDescent="0.25">
      <c r="A35" s="2">
        <v>42934</v>
      </c>
      <c r="B35" s="4">
        <v>2</v>
      </c>
      <c r="C35" s="4">
        <v>16</v>
      </c>
    </row>
    <row r="36" spans="1:3" x14ac:dyDescent="0.25">
      <c r="A36" s="2">
        <v>42935</v>
      </c>
      <c r="B36" s="4">
        <v>3</v>
      </c>
      <c r="C36" s="4">
        <v>19</v>
      </c>
    </row>
    <row r="37" spans="1:3" x14ac:dyDescent="0.25">
      <c r="A37" s="2">
        <v>42936</v>
      </c>
      <c r="B37" s="4">
        <v>2</v>
      </c>
      <c r="C37" s="4">
        <v>16</v>
      </c>
    </row>
    <row r="38" spans="1:3" x14ac:dyDescent="0.25">
      <c r="A38" s="2">
        <v>42937</v>
      </c>
      <c r="B38" s="4">
        <v>4</v>
      </c>
      <c r="C38" s="4">
        <v>13</v>
      </c>
    </row>
    <row r="39" spans="1:3" x14ac:dyDescent="0.25">
      <c r="A39" s="2">
        <v>42938</v>
      </c>
      <c r="B39" s="4">
        <v>0</v>
      </c>
      <c r="C39" s="4">
        <v>4</v>
      </c>
    </row>
    <row r="40" spans="1:3" x14ac:dyDescent="0.25">
      <c r="A40" s="2">
        <v>42939</v>
      </c>
      <c r="B40" s="4">
        <v>0</v>
      </c>
      <c r="C40" s="4">
        <v>4</v>
      </c>
    </row>
    <row r="41" spans="1:3" x14ac:dyDescent="0.25">
      <c r="A41" s="2">
        <v>42940</v>
      </c>
      <c r="B41" s="4">
        <v>1</v>
      </c>
      <c r="C41" s="4">
        <v>9</v>
      </c>
    </row>
    <row r="42" spans="1:3" x14ac:dyDescent="0.25">
      <c r="A42" s="2">
        <v>42941</v>
      </c>
      <c r="B42" s="4">
        <v>3</v>
      </c>
      <c r="C42" s="4">
        <v>13</v>
      </c>
    </row>
    <row r="43" spans="1:3" x14ac:dyDescent="0.25">
      <c r="A43" s="2">
        <v>42942</v>
      </c>
      <c r="B43" s="4">
        <v>3</v>
      </c>
      <c r="C43" s="4">
        <v>21</v>
      </c>
    </row>
    <row r="44" spans="1:3" x14ac:dyDescent="0.25">
      <c r="A44" s="2">
        <v>42943</v>
      </c>
      <c r="B44" s="4">
        <v>8</v>
      </c>
      <c r="C44" s="4">
        <v>14</v>
      </c>
    </row>
    <row r="45" spans="1:3" x14ac:dyDescent="0.25">
      <c r="A45" s="2">
        <v>42944</v>
      </c>
      <c r="B45" s="4">
        <v>1</v>
      </c>
      <c r="C45" s="4">
        <v>15</v>
      </c>
    </row>
    <row r="46" spans="1:3" x14ac:dyDescent="0.25">
      <c r="A46" s="2">
        <v>42945</v>
      </c>
      <c r="B46" s="4">
        <v>1</v>
      </c>
      <c r="C46" s="4">
        <v>1</v>
      </c>
    </row>
    <row r="47" spans="1:3" x14ac:dyDescent="0.25">
      <c r="A47" s="2">
        <v>42946</v>
      </c>
      <c r="B47" s="4">
        <v>0</v>
      </c>
      <c r="C47" s="4">
        <v>6</v>
      </c>
    </row>
    <row r="48" spans="1:3" x14ac:dyDescent="0.25">
      <c r="A48" s="2">
        <v>42947</v>
      </c>
      <c r="B48" s="4">
        <v>4</v>
      </c>
      <c r="C48" s="4">
        <v>17</v>
      </c>
    </row>
    <row r="49" spans="1:3" x14ac:dyDescent="0.25">
      <c r="A49" s="2">
        <v>42948</v>
      </c>
      <c r="B49" s="4">
        <v>5</v>
      </c>
      <c r="C49" s="4">
        <v>13</v>
      </c>
    </row>
    <row r="50" spans="1:3" x14ac:dyDescent="0.25">
      <c r="A50" s="2">
        <v>42949</v>
      </c>
      <c r="B50" s="4">
        <v>5</v>
      </c>
      <c r="C50" s="4">
        <v>12</v>
      </c>
    </row>
    <row r="51" spans="1:3" x14ac:dyDescent="0.25">
      <c r="A51" s="2">
        <v>42950</v>
      </c>
      <c r="B51" s="4">
        <v>9</v>
      </c>
      <c r="C51" s="4">
        <v>8</v>
      </c>
    </row>
    <row r="52" spans="1:3" x14ac:dyDescent="0.25">
      <c r="A52" s="2">
        <v>42951</v>
      </c>
      <c r="B52" s="4">
        <v>9</v>
      </c>
      <c r="C52" s="4">
        <v>10</v>
      </c>
    </row>
    <row r="53" spans="1:3" x14ac:dyDescent="0.25">
      <c r="A53" s="2">
        <v>42952</v>
      </c>
      <c r="B53" s="4">
        <v>1</v>
      </c>
      <c r="C53" s="4">
        <v>1</v>
      </c>
    </row>
    <row r="54" spans="1:3" x14ac:dyDescent="0.25">
      <c r="A54" s="2">
        <v>42953</v>
      </c>
      <c r="B54" s="4">
        <v>0</v>
      </c>
      <c r="C54" s="4">
        <v>8</v>
      </c>
    </row>
    <row r="55" spans="1:3" x14ac:dyDescent="0.25">
      <c r="A55" s="2">
        <v>42954</v>
      </c>
      <c r="B55" s="4">
        <v>2</v>
      </c>
      <c r="C55" s="4">
        <v>13</v>
      </c>
    </row>
    <row r="56" spans="1:3" x14ac:dyDescent="0.25">
      <c r="A56" s="2">
        <v>42955</v>
      </c>
      <c r="B56" s="4">
        <v>2</v>
      </c>
      <c r="C56" s="4">
        <v>15</v>
      </c>
    </row>
    <row r="57" spans="1:3" x14ac:dyDescent="0.25">
      <c r="A57" s="2">
        <v>42956</v>
      </c>
      <c r="B57" s="4">
        <v>5</v>
      </c>
      <c r="C57" s="4">
        <v>24</v>
      </c>
    </row>
    <row r="58" spans="1:3" x14ac:dyDescent="0.25">
      <c r="A58" s="2">
        <v>42957</v>
      </c>
      <c r="B58" s="4">
        <v>5</v>
      </c>
      <c r="C58" s="4">
        <v>14</v>
      </c>
    </row>
    <row r="59" spans="1:3" x14ac:dyDescent="0.25">
      <c r="A59" s="2">
        <v>42958</v>
      </c>
      <c r="B59" s="4">
        <v>6</v>
      </c>
      <c r="C59" s="4">
        <v>19</v>
      </c>
    </row>
    <row r="60" spans="1:3" x14ac:dyDescent="0.25">
      <c r="A60" s="2">
        <v>42959</v>
      </c>
      <c r="B60" s="4">
        <v>0</v>
      </c>
      <c r="C60" s="4">
        <v>3</v>
      </c>
    </row>
    <row r="61" spans="1:3" x14ac:dyDescent="0.25">
      <c r="A61" s="2">
        <v>42960</v>
      </c>
      <c r="B61" s="4">
        <v>0</v>
      </c>
      <c r="C61" s="4">
        <v>4</v>
      </c>
    </row>
    <row r="62" spans="1:3" x14ac:dyDescent="0.25">
      <c r="A62" s="2">
        <v>42961</v>
      </c>
      <c r="B62" s="4">
        <v>6</v>
      </c>
      <c r="C62" s="4">
        <v>16</v>
      </c>
    </row>
    <row r="63" spans="1:3" x14ac:dyDescent="0.25">
      <c r="A63" s="2">
        <v>42962</v>
      </c>
      <c r="B63" s="4">
        <v>2</v>
      </c>
      <c r="C63" s="4">
        <v>16</v>
      </c>
    </row>
    <row r="64" spans="1:3" x14ac:dyDescent="0.25">
      <c r="A64" s="2">
        <v>42963</v>
      </c>
      <c r="B64" s="4">
        <v>1</v>
      </c>
      <c r="C64" s="4">
        <v>9</v>
      </c>
    </row>
    <row r="65" spans="1:3" x14ac:dyDescent="0.25">
      <c r="A65" s="2">
        <v>42964</v>
      </c>
      <c r="B65" s="4">
        <v>6</v>
      </c>
      <c r="C65" s="4">
        <v>24</v>
      </c>
    </row>
    <row r="66" spans="1:3" x14ac:dyDescent="0.25">
      <c r="A66" s="2">
        <v>42965</v>
      </c>
      <c r="B66" s="4">
        <v>2</v>
      </c>
      <c r="C66" s="4">
        <v>11</v>
      </c>
    </row>
    <row r="67" spans="1:3" x14ac:dyDescent="0.25">
      <c r="A67" s="2">
        <v>42966</v>
      </c>
      <c r="B67" s="4">
        <v>0</v>
      </c>
      <c r="C67" s="4">
        <v>4</v>
      </c>
    </row>
    <row r="68" spans="1:3" x14ac:dyDescent="0.25">
      <c r="A68" s="2">
        <v>42967</v>
      </c>
      <c r="B68" s="4">
        <v>0</v>
      </c>
      <c r="C68" s="4">
        <v>6</v>
      </c>
    </row>
    <row r="69" spans="1:3" x14ac:dyDescent="0.25">
      <c r="A69" s="2">
        <v>42968</v>
      </c>
      <c r="B69" s="4">
        <v>2</v>
      </c>
      <c r="C69" s="4">
        <v>7</v>
      </c>
    </row>
    <row r="70" spans="1:3" x14ac:dyDescent="0.25">
      <c r="A70" s="2">
        <v>42969</v>
      </c>
      <c r="B70" s="4">
        <v>1</v>
      </c>
      <c r="C70" s="4">
        <v>13</v>
      </c>
    </row>
    <row r="71" spans="1:3" x14ac:dyDescent="0.25">
      <c r="A71" s="2">
        <v>42970</v>
      </c>
      <c r="B71" s="4">
        <v>3</v>
      </c>
      <c r="C71" s="4">
        <v>11</v>
      </c>
    </row>
    <row r="72" spans="1:3" x14ac:dyDescent="0.25">
      <c r="A72" s="2">
        <v>42971</v>
      </c>
      <c r="B72" s="4">
        <v>3</v>
      </c>
      <c r="C72" s="4">
        <v>14</v>
      </c>
    </row>
    <row r="73" spans="1:3" x14ac:dyDescent="0.25">
      <c r="A73" s="2">
        <v>42972</v>
      </c>
      <c r="B73" s="4">
        <v>2</v>
      </c>
      <c r="C73" s="4">
        <v>6</v>
      </c>
    </row>
    <row r="74" spans="1:3" x14ac:dyDescent="0.25">
      <c r="A74" s="2">
        <v>42973</v>
      </c>
      <c r="B74" s="4">
        <v>1</v>
      </c>
      <c r="C74" s="4">
        <v>4</v>
      </c>
    </row>
    <row r="75" spans="1:3" x14ac:dyDescent="0.25">
      <c r="A75" s="2">
        <v>42974</v>
      </c>
      <c r="B75" s="4">
        <v>0</v>
      </c>
      <c r="C75" s="4">
        <v>3</v>
      </c>
    </row>
    <row r="76" spans="1:3" x14ac:dyDescent="0.25">
      <c r="A76" s="2">
        <v>42975</v>
      </c>
      <c r="B76" s="4">
        <v>3</v>
      </c>
      <c r="C76" s="4">
        <v>14</v>
      </c>
    </row>
    <row r="77" spans="1:3" x14ac:dyDescent="0.25">
      <c r="A77" s="2">
        <v>42976</v>
      </c>
      <c r="B77" s="4">
        <v>5</v>
      </c>
      <c r="C77" s="4">
        <v>11</v>
      </c>
    </row>
    <row r="78" spans="1:3" x14ac:dyDescent="0.25">
      <c r="A78" s="2">
        <v>42977</v>
      </c>
      <c r="B78" s="4">
        <v>3</v>
      </c>
      <c r="C78" s="4">
        <v>12</v>
      </c>
    </row>
    <row r="79" spans="1:3" x14ac:dyDescent="0.25">
      <c r="A79" s="2">
        <v>42978</v>
      </c>
      <c r="B79" s="4">
        <v>4</v>
      </c>
      <c r="C79" s="4">
        <v>19</v>
      </c>
    </row>
    <row r="80" spans="1:3" x14ac:dyDescent="0.25">
      <c r="A80" s="2">
        <v>42979</v>
      </c>
      <c r="B80" s="4">
        <v>2</v>
      </c>
      <c r="C80" s="4">
        <v>12</v>
      </c>
    </row>
    <row r="81" spans="1:3" x14ac:dyDescent="0.25">
      <c r="A81" s="2">
        <v>42980</v>
      </c>
      <c r="B81" s="4">
        <v>0</v>
      </c>
      <c r="C81" s="4">
        <v>3</v>
      </c>
    </row>
    <row r="82" spans="1:3" x14ac:dyDescent="0.25">
      <c r="A82" s="2">
        <v>42981</v>
      </c>
      <c r="B82" s="4">
        <v>0</v>
      </c>
      <c r="C82" s="4">
        <v>1</v>
      </c>
    </row>
    <row r="83" spans="1:3" x14ac:dyDescent="0.25">
      <c r="A83" s="2">
        <v>42982</v>
      </c>
      <c r="B83" s="4">
        <v>1</v>
      </c>
      <c r="C83" s="4">
        <v>2</v>
      </c>
    </row>
    <row r="84" spans="1:3" x14ac:dyDescent="0.25">
      <c r="A84" s="2">
        <v>42983</v>
      </c>
      <c r="B84" s="4">
        <v>4</v>
      </c>
      <c r="C84" s="4">
        <v>14</v>
      </c>
    </row>
    <row r="85" spans="1:3" x14ac:dyDescent="0.25">
      <c r="A85" s="2">
        <v>42984</v>
      </c>
      <c r="B85" s="4">
        <v>2</v>
      </c>
      <c r="C85" s="4">
        <v>16</v>
      </c>
    </row>
    <row r="86" spans="1:3" x14ac:dyDescent="0.25">
      <c r="A86" s="2">
        <v>42985</v>
      </c>
      <c r="B86" s="4">
        <v>2</v>
      </c>
      <c r="C86" s="4">
        <v>18</v>
      </c>
    </row>
    <row r="87" spans="1:3" x14ac:dyDescent="0.25">
      <c r="A87" s="2">
        <v>42986</v>
      </c>
      <c r="B87" s="4">
        <v>0</v>
      </c>
      <c r="C87" s="4">
        <v>10</v>
      </c>
    </row>
    <row r="88" spans="1:3" x14ac:dyDescent="0.25">
      <c r="A88" s="2">
        <v>42987</v>
      </c>
      <c r="B88" s="4">
        <v>0</v>
      </c>
      <c r="C88" s="4">
        <v>1</v>
      </c>
    </row>
    <row r="89" spans="1:3" x14ac:dyDescent="0.25">
      <c r="A89" s="2">
        <v>42988</v>
      </c>
      <c r="B89" s="4">
        <v>0</v>
      </c>
      <c r="C89" s="4">
        <v>6</v>
      </c>
    </row>
    <row r="90" spans="1:3" x14ac:dyDescent="0.25">
      <c r="A90" s="2">
        <v>42989</v>
      </c>
      <c r="B90" s="4">
        <v>2</v>
      </c>
      <c r="C90" s="4">
        <v>20</v>
      </c>
    </row>
    <row r="91" spans="1:3" x14ac:dyDescent="0.25">
      <c r="A91" s="2">
        <v>42990</v>
      </c>
      <c r="B91" s="4">
        <v>2</v>
      </c>
      <c r="C91" s="4">
        <v>11</v>
      </c>
    </row>
    <row r="92" spans="1:3" x14ac:dyDescent="0.25">
      <c r="A92" s="2">
        <v>42991</v>
      </c>
      <c r="B92" s="4">
        <v>4</v>
      </c>
      <c r="C92" s="4">
        <v>17</v>
      </c>
    </row>
    <row r="93" spans="1:3" x14ac:dyDescent="0.25">
      <c r="A93" s="2">
        <v>42992</v>
      </c>
      <c r="B93" s="4">
        <v>1</v>
      </c>
      <c r="C93" s="4">
        <v>15</v>
      </c>
    </row>
    <row r="94" spans="1:3" x14ac:dyDescent="0.25">
      <c r="A94" s="2">
        <v>42993</v>
      </c>
      <c r="B94" s="4">
        <v>3</v>
      </c>
      <c r="C94" s="4">
        <v>11</v>
      </c>
    </row>
    <row r="95" spans="1:3" x14ac:dyDescent="0.25">
      <c r="A95" s="2">
        <v>42994</v>
      </c>
      <c r="B95" s="4">
        <v>0</v>
      </c>
      <c r="C95" s="4">
        <v>5</v>
      </c>
    </row>
    <row r="96" spans="1:3" x14ac:dyDescent="0.25">
      <c r="A96" s="2">
        <v>42995</v>
      </c>
      <c r="B96" s="4">
        <v>0</v>
      </c>
      <c r="C96" s="4">
        <v>4</v>
      </c>
    </row>
    <row r="97" spans="1:3" x14ac:dyDescent="0.25">
      <c r="A97" s="2">
        <v>42996</v>
      </c>
      <c r="B97" s="4">
        <v>1</v>
      </c>
      <c r="C97" s="4">
        <v>10</v>
      </c>
    </row>
    <row r="98" spans="1:3" x14ac:dyDescent="0.25">
      <c r="A98" s="2">
        <v>42997</v>
      </c>
      <c r="B98" s="4">
        <v>1</v>
      </c>
      <c r="C98" s="4">
        <v>31</v>
      </c>
    </row>
    <row r="99" spans="1:3" x14ac:dyDescent="0.25">
      <c r="A99" s="2">
        <v>42998</v>
      </c>
      <c r="B99" s="4">
        <v>2</v>
      </c>
      <c r="C99" s="4">
        <v>11</v>
      </c>
    </row>
    <row r="100" spans="1:3" x14ac:dyDescent="0.25">
      <c r="A100" s="2">
        <v>42999</v>
      </c>
      <c r="B100" s="4">
        <v>2</v>
      </c>
      <c r="C100" s="4">
        <v>7</v>
      </c>
    </row>
    <row r="101" spans="1:3" x14ac:dyDescent="0.25">
      <c r="A101" s="2">
        <v>43000</v>
      </c>
      <c r="B101" s="4">
        <v>5</v>
      </c>
      <c r="C101" s="4">
        <v>12</v>
      </c>
    </row>
    <row r="102" spans="1:3" x14ac:dyDescent="0.25">
      <c r="A102" s="2">
        <v>43001</v>
      </c>
      <c r="B102" s="4">
        <v>0</v>
      </c>
      <c r="C102" s="4">
        <v>0</v>
      </c>
    </row>
    <row r="103" spans="1:3" x14ac:dyDescent="0.25">
      <c r="A103" s="2">
        <v>43002</v>
      </c>
      <c r="B103" s="4">
        <v>0</v>
      </c>
      <c r="C103" s="4">
        <v>2</v>
      </c>
    </row>
    <row r="104" spans="1:3" x14ac:dyDescent="0.25">
      <c r="A104" s="2">
        <v>43003</v>
      </c>
      <c r="B104" s="4">
        <v>1</v>
      </c>
      <c r="C104" s="4">
        <v>11</v>
      </c>
    </row>
    <row r="105" spans="1:3" x14ac:dyDescent="0.25">
      <c r="A105" s="2">
        <v>43004</v>
      </c>
      <c r="B105" s="4">
        <v>2</v>
      </c>
      <c r="C105" s="4">
        <v>14</v>
      </c>
    </row>
    <row r="106" spans="1:3" x14ac:dyDescent="0.25">
      <c r="A106" s="2">
        <v>43005</v>
      </c>
      <c r="B106" s="4">
        <v>2</v>
      </c>
      <c r="C106" s="4">
        <v>12</v>
      </c>
    </row>
    <row r="107" spans="1:3" x14ac:dyDescent="0.25">
      <c r="A107" s="2">
        <v>43006</v>
      </c>
      <c r="B107" s="4">
        <v>3</v>
      </c>
      <c r="C107" s="4">
        <v>18</v>
      </c>
    </row>
    <row r="108" spans="1:3" x14ac:dyDescent="0.25">
      <c r="A108" s="2">
        <v>43007</v>
      </c>
      <c r="B108" s="4">
        <v>2</v>
      </c>
      <c r="C108" s="4">
        <v>13</v>
      </c>
    </row>
    <row r="109" spans="1:3" x14ac:dyDescent="0.25">
      <c r="A109" s="2">
        <v>43008</v>
      </c>
      <c r="B109" s="4">
        <v>0</v>
      </c>
      <c r="C109" s="4">
        <v>7</v>
      </c>
    </row>
    <row r="110" spans="1:3" x14ac:dyDescent="0.25">
      <c r="A110" s="2">
        <v>43009</v>
      </c>
      <c r="B110" s="4">
        <v>1</v>
      </c>
      <c r="C110" s="4">
        <v>3</v>
      </c>
    </row>
    <row r="111" spans="1:3" x14ac:dyDescent="0.25">
      <c r="A111" s="2">
        <v>43010</v>
      </c>
      <c r="B111" s="4">
        <v>6</v>
      </c>
      <c r="C111" s="4">
        <v>33</v>
      </c>
    </row>
    <row r="112" spans="1:3" x14ac:dyDescent="0.25">
      <c r="A112" s="2">
        <v>43011</v>
      </c>
      <c r="B112" s="4">
        <v>7</v>
      </c>
      <c r="C112" s="4">
        <v>15</v>
      </c>
    </row>
    <row r="113" spans="1:3" x14ac:dyDescent="0.25">
      <c r="A113" s="2">
        <v>43012</v>
      </c>
      <c r="B113" s="4">
        <v>15</v>
      </c>
      <c r="C113" s="4">
        <v>18</v>
      </c>
    </row>
    <row r="114" spans="1:3" x14ac:dyDescent="0.25">
      <c r="A114" s="2">
        <v>43013</v>
      </c>
      <c r="B114" s="4">
        <v>2</v>
      </c>
      <c r="C114" s="4">
        <v>11</v>
      </c>
    </row>
    <row r="115" spans="1:3" x14ac:dyDescent="0.25">
      <c r="A115" s="2">
        <v>43014</v>
      </c>
      <c r="B115" s="4">
        <v>19</v>
      </c>
      <c r="C115" s="4">
        <v>21</v>
      </c>
    </row>
    <row r="116" spans="1:3" x14ac:dyDescent="0.25">
      <c r="A116" s="2">
        <v>43015</v>
      </c>
      <c r="B116" s="4">
        <v>0</v>
      </c>
      <c r="C116" s="4">
        <v>4</v>
      </c>
    </row>
    <row r="117" spans="1:3" x14ac:dyDescent="0.25">
      <c r="A117" s="2">
        <v>43016</v>
      </c>
      <c r="B117" s="4">
        <v>0</v>
      </c>
      <c r="C117" s="4">
        <v>4</v>
      </c>
    </row>
    <row r="118" spans="1:3" x14ac:dyDescent="0.25">
      <c r="A118" s="2">
        <v>43017</v>
      </c>
      <c r="B118" s="4">
        <v>10</v>
      </c>
      <c r="C118" s="4">
        <v>18</v>
      </c>
    </row>
    <row r="119" spans="1:3" x14ac:dyDescent="0.25">
      <c r="A119" s="2">
        <v>43018</v>
      </c>
      <c r="B119" s="4">
        <v>6</v>
      </c>
      <c r="C119" s="4">
        <v>11</v>
      </c>
    </row>
    <row r="120" spans="1:3" x14ac:dyDescent="0.25">
      <c r="A120" s="2">
        <v>43019</v>
      </c>
      <c r="B120" s="4">
        <v>6</v>
      </c>
      <c r="C120" s="4">
        <v>19</v>
      </c>
    </row>
    <row r="121" spans="1:3" x14ac:dyDescent="0.25">
      <c r="A121" s="2">
        <v>43020</v>
      </c>
      <c r="B121" s="4">
        <v>5</v>
      </c>
      <c r="C121" s="4">
        <v>9</v>
      </c>
    </row>
    <row r="122" spans="1:3" x14ac:dyDescent="0.25">
      <c r="A122" s="2">
        <v>43021</v>
      </c>
      <c r="B122" s="4">
        <v>2</v>
      </c>
      <c r="C122" s="4">
        <v>10</v>
      </c>
    </row>
    <row r="123" spans="1:3" x14ac:dyDescent="0.25">
      <c r="A123" s="2">
        <v>43022</v>
      </c>
      <c r="B123" s="4">
        <v>0</v>
      </c>
      <c r="C123" s="4">
        <v>3</v>
      </c>
    </row>
    <row r="124" spans="1:3" x14ac:dyDescent="0.25">
      <c r="A124" s="2">
        <v>43023</v>
      </c>
      <c r="B124" s="4">
        <v>0</v>
      </c>
      <c r="C124" s="4">
        <v>2</v>
      </c>
    </row>
    <row r="125" spans="1:3" x14ac:dyDescent="0.25">
      <c r="A125" s="2">
        <v>43024</v>
      </c>
      <c r="B125" s="4">
        <v>5</v>
      </c>
      <c r="C125" s="4">
        <v>7</v>
      </c>
    </row>
    <row r="126" spans="1:3" x14ac:dyDescent="0.25">
      <c r="A126" s="2">
        <v>43025</v>
      </c>
      <c r="B126" s="4">
        <v>3</v>
      </c>
      <c r="C126" s="4">
        <v>27</v>
      </c>
    </row>
    <row r="127" spans="1:3" x14ac:dyDescent="0.25">
      <c r="A127" s="2">
        <v>43026</v>
      </c>
      <c r="B127" s="4">
        <v>5</v>
      </c>
      <c r="C127" s="4">
        <v>9</v>
      </c>
    </row>
    <row r="128" spans="1:3" x14ac:dyDescent="0.25">
      <c r="A128" s="2">
        <v>43027</v>
      </c>
      <c r="B128" s="4">
        <v>3</v>
      </c>
      <c r="C128" s="4">
        <v>16</v>
      </c>
    </row>
    <row r="129" spans="1:3" x14ac:dyDescent="0.25">
      <c r="A129" s="2">
        <v>43028</v>
      </c>
      <c r="B129" s="4">
        <v>2</v>
      </c>
      <c r="C129" s="4">
        <v>13</v>
      </c>
    </row>
    <row r="130" spans="1:3" x14ac:dyDescent="0.25">
      <c r="A130" s="2">
        <v>43029</v>
      </c>
      <c r="B130" s="4">
        <v>2</v>
      </c>
      <c r="C130" s="4">
        <v>1</v>
      </c>
    </row>
    <row r="131" spans="1:3" x14ac:dyDescent="0.25">
      <c r="A131" s="2">
        <v>43030</v>
      </c>
      <c r="B131" s="4">
        <v>0</v>
      </c>
      <c r="C131" s="4">
        <v>4</v>
      </c>
    </row>
    <row r="132" spans="1:3" x14ac:dyDescent="0.25">
      <c r="A132" s="2">
        <v>43031</v>
      </c>
      <c r="B132" s="4">
        <v>3</v>
      </c>
      <c r="C132" s="4">
        <v>6</v>
      </c>
    </row>
    <row r="133" spans="1:3" x14ac:dyDescent="0.25">
      <c r="A133" s="2">
        <v>43032</v>
      </c>
      <c r="B133" s="4">
        <v>2</v>
      </c>
      <c r="C133" s="4">
        <v>16</v>
      </c>
    </row>
    <row r="134" spans="1:3" x14ac:dyDescent="0.25">
      <c r="A134" s="2">
        <v>43033</v>
      </c>
      <c r="B134" s="4">
        <v>5</v>
      </c>
      <c r="C134" s="4">
        <v>14</v>
      </c>
    </row>
    <row r="135" spans="1:3" x14ac:dyDescent="0.25">
      <c r="A135" s="2">
        <v>43034</v>
      </c>
      <c r="B135" s="4">
        <v>0</v>
      </c>
      <c r="C135" s="4">
        <v>13</v>
      </c>
    </row>
    <row r="136" spans="1:3" x14ac:dyDescent="0.25">
      <c r="A136" s="2">
        <v>43035</v>
      </c>
      <c r="B136" s="4">
        <v>2</v>
      </c>
      <c r="C136" s="4">
        <v>5</v>
      </c>
    </row>
    <row r="137" spans="1:3" x14ac:dyDescent="0.25">
      <c r="A137" s="2">
        <v>43036</v>
      </c>
      <c r="B137" s="4">
        <v>0</v>
      </c>
      <c r="C137" s="4">
        <v>1</v>
      </c>
    </row>
    <row r="138" spans="1:3" x14ac:dyDescent="0.25">
      <c r="A138" s="2">
        <v>43037</v>
      </c>
      <c r="B138" s="4">
        <v>0</v>
      </c>
      <c r="C138" s="4">
        <v>10</v>
      </c>
    </row>
    <row r="139" spans="1:3" x14ac:dyDescent="0.25">
      <c r="A139" s="2">
        <v>43038</v>
      </c>
      <c r="B139" s="4">
        <v>5</v>
      </c>
      <c r="C139" s="4">
        <v>12</v>
      </c>
    </row>
    <row r="140" spans="1:3" x14ac:dyDescent="0.25">
      <c r="A140" s="2">
        <v>43039</v>
      </c>
      <c r="B140" s="4">
        <v>7</v>
      </c>
      <c r="C140" s="4">
        <v>23</v>
      </c>
    </row>
    <row r="141" spans="1:3" x14ac:dyDescent="0.25">
      <c r="A141" s="2">
        <v>43040</v>
      </c>
      <c r="B141" s="4">
        <v>1</v>
      </c>
      <c r="C141" s="4">
        <v>17</v>
      </c>
    </row>
    <row r="142" spans="1:3" x14ac:dyDescent="0.25">
      <c r="A142" s="2">
        <v>43041</v>
      </c>
      <c r="B142" s="4">
        <v>1</v>
      </c>
      <c r="C142" s="4">
        <v>16</v>
      </c>
    </row>
    <row r="143" spans="1:3" x14ac:dyDescent="0.25">
      <c r="A143" s="2">
        <v>43042</v>
      </c>
      <c r="B143" s="4">
        <v>1</v>
      </c>
      <c r="C143" s="4">
        <v>4</v>
      </c>
    </row>
    <row r="144" spans="1:3" x14ac:dyDescent="0.25">
      <c r="A144" s="2">
        <v>43043</v>
      </c>
      <c r="B144" s="4">
        <v>0</v>
      </c>
      <c r="C144" s="4">
        <v>2</v>
      </c>
    </row>
    <row r="145" spans="1:3" x14ac:dyDescent="0.25">
      <c r="A145" s="2">
        <v>43044</v>
      </c>
      <c r="B145" s="4">
        <v>1</v>
      </c>
      <c r="C145" s="4">
        <v>0</v>
      </c>
    </row>
    <row r="146" spans="1:3" x14ac:dyDescent="0.25">
      <c r="A146" s="2">
        <v>43045</v>
      </c>
      <c r="B146" s="4">
        <v>4</v>
      </c>
      <c r="C146" s="4">
        <v>7</v>
      </c>
    </row>
    <row r="147" spans="1:3" x14ac:dyDescent="0.25">
      <c r="A147" s="2">
        <v>43046</v>
      </c>
      <c r="B147" s="4">
        <v>2</v>
      </c>
      <c r="C147" s="4">
        <v>17</v>
      </c>
    </row>
    <row r="148" spans="1:3" x14ac:dyDescent="0.25">
      <c r="A148" s="2">
        <v>43047</v>
      </c>
      <c r="B148" s="4">
        <v>4</v>
      </c>
      <c r="C148" s="4">
        <v>9</v>
      </c>
    </row>
    <row r="149" spans="1:3" x14ac:dyDescent="0.25">
      <c r="A149" s="2">
        <v>43048</v>
      </c>
      <c r="B149" s="4">
        <v>4</v>
      </c>
      <c r="C149" s="4">
        <v>19</v>
      </c>
    </row>
    <row r="150" spans="1:3" x14ac:dyDescent="0.25">
      <c r="A150" s="2">
        <v>43049</v>
      </c>
      <c r="B150" s="4">
        <v>2</v>
      </c>
      <c r="C150" s="4">
        <v>8</v>
      </c>
    </row>
    <row r="151" spans="1:3" x14ac:dyDescent="0.25">
      <c r="A151" s="2">
        <v>43050</v>
      </c>
      <c r="B151" s="4">
        <v>0</v>
      </c>
      <c r="C151" s="4">
        <v>1</v>
      </c>
    </row>
    <row r="152" spans="1:3" x14ac:dyDescent="0.25">
      <c r="A152" s="2">
        <v>43051</v>
      </c>
      <c r="B152" s="4">
        <v>0</v>
      </c>
      <c r="C152" s="4">
        <v>4</v>
      </c>
    </row>
    <row r="153" spans="1:3" x14ac:dyDescent="0.25">
      <c r="A153" s="2">
        <v>43052</v>
      </c>
      <c r="B153" s="4">
        <v>2</v>
      </c>
      <c r="C153" s="4">
        <v>6</v>
      </c>
    </row>
    <row r="154" spans="1:3" x14ac:dyDescent="0.25">
      <c r="A154" s="2">
        <v>43053</v>
      </c>
      <c r="B154" s="4">
        <v>0</v>
      </c>
      <c r="C154" s="4">
        <v>5</v>
      </c>
    </row>
    <row r="155" spans="1:3" x14ac:dyDescent="0.25">
      <c r="A155" s="2">
        <v>43054</v>
      </c>
      <c r="B155" s="4">
        <v>3</v>
      </c>
      <c r="C155" s="4">
        <v>12</v>
      </c>
    </row>
    <row r="156" spans="1:3" x14ac:dyDescent="0.25">
      <c r="A156" s="2">
        <v>43055</v>
      </c>
      <c r="B156" s="4">
        <v>4</v>
      </c>
      <c r="C156" s="4">
        <v>16</v>
      </c>
    </row>
    <row r="157" spans="1:3" x14ac:dyDescent="0.25">
      <c r="A157" s="2">
        <v>43056</v>
      </c>
      <c r="B157" s="4">
        <v>2</v>
      </c>
      <c r="C157" s="4">
        <v>7</v>
      </c>
    </row>
    <row r="158" spans="1:3" x14ac:dyDescent="0.25">
      <c r="A158" s="2">
        <v>43057</v>
      </c>
      <c r="B158" s="4">
        <v>3</v>
      </c>
      <c r="C158" s="4">
        <v>0</v>
      </c>
    </row>
    <row r="159" spans="1:3" x14ac:dyDescent="0.25">
      <c r="A159" s="2">
        <v>43058</v>
      </c>
      <c r="B159" s="4">
        <v>0</v>
      </c>
      <c r="C159" s="4">
        <v>7</v>
      </c>
    </row>
    <row r="160" spans="1:3" x14ac:dyDescent="0.25">
      <c r="A160" s="2">
        <v>43059</v>
      </c>
      <c r="B160" s="4">
        <v>2</v>
      </c>
      <c r="C160" s="4">
        <v>17</v>
      </c>
    </row>
    <row r="161" spans="1:3" x14ac:dyDescent="0.25">
      <c r="A161" s="2">
        <v>43060</v>
      </c>
      <c r="B161" s="4">
        <v>3</v>
      </c>
      <c r="C161" s="4">
        <v>17</v>
      </c>
    </row>
    <row r="162" spans="1:3" x14ac:dyDescent="0.25">
      <c r="A162" s="2">
        <v>43061</v>
      </c>
      <c r="B162" s="4">
        <v>3</v>
      </c>
      <c r="C162" s="4">
        <v>6</v>
      </c>
    </row>
    <row r="163" spans="1:3" x14ac:dyDescent="0.25">
      <c r="A163" s="2">
        <v>43062</v>
      </c>
      <c r="B163" s="4">
        <v>2</v>
      </c>
      <c r="C163" s="4">
        <v>5</v>
      </c>
    </row>
    <row r="164" spans="1:3" x14ac:dyDescent="0.25">
      <c r="A164" s="2">
        <v>43063</v>
      </c>
      <c r="B164" s="4">
        <v>0</v>
      </c>
      <c r="C164" s="4">
        <v>5</v>
      </c>
    </row>
    <row r="165" spans="1:3" x14ac:dyDescent="0.25">
      <c r="A165" s="2">
        <v>43064</v>
      </c>
      <c r="B165" s="4">
        <v>0</v>
      </c>
      <c r="C165" s="4">
        <v>2</v>
      </c>
    </row>
    <row r="166" spans="1:3" x14ac:dyDescent="0.25">
      <c r="A166" s="2">
        <v>43065</v>
      </c>
      <c r="B166" s="4">
        <v>0</v>
      </c>
      <c r="C166" s="4">
        <v>2</v>
      </c>
    </row>
    <row r="167" spans="1:3" x14ac:dyDescent="0.25">
      <c r="A167" s="2">
        <v>43066</v>
      </c>
      <c r="B167" s="4">
        <v>3</v>
      </c>
      <c r="C167" s="4">
        <v>5</v>
      </c>
    </row>
    <row r="168" spans="1:3" x14ac:dyDescent="0.25">
      <c r="A168" s="2">
        <v>43067</v>
      </c>
      <c r="B168" s="4">
        <v>16</v>
      </c>
      <c r="C168" s="4">
        <v>36</v>
      </c>
    </row>
    <row r="169" spans="1:3" x14ac:dyDescent="0.25">
      <c r="A169" s="2">
        <v>43068</v>
      </c>
      <c r="B169" s="4">
        <v>12</v>
      </c>
      <c r="C169" s="4">
        <v>33</v>
      </c>
    </row>
    <row r="170" spans="1:3" x14ac:dyDescent="0.25">
      <c r="A170" s="2">
        <v>43069</v>
      </c>
      <c r="B170" s="4">
        <v>5</v>
      </c>
      <c r="C170" s="4">
        <v>12</v>
      </c>
    </row>
    <row r="171" spans="1:3" x14ac:dyDescent="0.25">
      <c r="A171" s="2">
        <v>43070</v>
      </c>
      <c r="B171" s="4">
        <v>25</v>
      </c>
      <c r="C171" s="4">
        <v>6</v>
      </c>
    </row>
    <row r="172" spans="1:3" x14ac:dyDescent="0.25">
      <c r="A172" s="2">
        <v>43071</v>
      </c>
      <c r="B172" s="4">
        <v>2</v>
      </c>
      <c r="C172" s="4">
        <v>1</v>
      </c>
    </row>
    <row r="173" spans="1:3" x14ac:dyDescent="0.25">
      <c r="A173" s="2">
        <v>43072</v>
      </c>
      <c r="B173" s="4">
        <v>0</v>
      </c>
      <c r="C173" s="4">
        <v>2</v>
      </c>
    </row>
    <row r="174" spans="1:3" x14ac:dyDescent="0.25">
      <c r="A174" s="2">
        <v>43073</v>
      </c>
      <c r="B174" s="4">
        <v>3</v>
      </c>
      <c r="C174" s="4">
        <v>23</v>
      </c>
    </row>
    <row r="175" spans="1:3" x14ac:dyDescent="0.25">
      <c r="A175" s="2">
        <v>43074</v>
      </c>
      <c r="B175" s="4">
        <v>15</v>
      </c>
      <c r="C175" s="4">
        <v>18</v>
      </c>
    </row>
    <row r="176" spans="1:3" x14ac:dyDescent="0.25">
      <c r="A176" s="2">
        <v>43075</v>
      </c>
      <c r="B176" s="4">
        <v>24</v>
      </c>
      <c r="C176" s="4">
        <v>6</v>
      </c>
    </row>
    <row r="177" spans="1:3" x14ac:dyDescent="0.25">
      <c r="A177" s="2">
        <v>43076</v>
      </c>
      <c r="B177" s="4">
        <v>12</v>
      </c>
      <c r="C177" s="4">
        <v>13</v>
      </c>
    </row>
    <row r="178" spans="1:3" x14ac:dyDescent="0.25">
      <c r="A178" s="2">
        <v>43077</v>
      </c>
      <c r="B178" s="4">
        <v>1</v>
      </c>
      <c r="C178" s="4">
        <v>9</v>
      </c>
    </row>
    <row r="179" spans="1:3" x14ac:dyDescent="0.25">
      <c r="A179" s="2">
        <v>43078</v>
      </c>
      <c r="B179" s="4">
        <v>0</v>
      </c>
      <c r="C179" s="4">
        <v>0</v>
      </c>
    </row>
    <row r="180" spans="1:3" x14ac:dyDescent="0.25">
      <c r="A180" s="2">
        <v>43079</v>
      </c>
      <c r="B180" s="4">
        <v>0</v>
      </c>
      <c r="C180" s="4">
        <v>1</v>
      </c>
    </row>
    <row r="181" spans="1:3" x14ac:dyDescent="0.25">
      <c r="A181" s="2">
        <v>43080</v>
      </c>
      <c r="B181" s="4">
        <v>14</v>
      </c>
      <c r="C181" s="4">
        <v>13</v>
      </c>
    </row>
    <row r="182" spans="1:3" x14ac:dyDescent="0.25">
      <c r="A182" s="2">
        <v>43081</v>
      </c>
      <c r="B182" s="4">
        <v>5</v>
      </c>
      <c r="C182" s="4">
        <v>8</v>
      </c>
    </row>
    <row r="183" spans="1:3" x14ac:dyDescent="0.25">
      <c r="A183" s="2">
        <v>43082</v>
      </c>
      <c r="B183" s="4">
        <v>1</v>
      </c>
      <c r="C183" s="4">
        <v>8</v>
      </c>
    </row>
    <row r="184" spans="1:3" x14ac:dyDescent="0.25">
      <c r="A184" s="2">
        <v>43083</v>
      </c>
      <c r="B184" s="4">
        <v>4</v>
      </c>
      <c r="C184" s="4">
        <v>11</v>
      </c>
    </row>
    <row r="185" spans="1:3" x14ac:dyDescent="0.25">
      <c r="A185" s="2">
        <v>43084</v>
      </c>
      <c r="B185" s="4">
        <v>7</v>
      </c>
      <c r="C185" s="4">
        <v>6</v>
      </c>
    </row>
    <row r="186" spans="1:3" x14ac:dyDescent="0.25">
      <c r="A186" s="2">
        <v>43085</v>
      </c>
      <c r="B186" s="4">
        <v>2</v>
      </c>
      <c r="C186" s="4">
        <v>7</v>
      </c>
    </row>
    <row r="187" spans="1:3" x14ac:dyDescent="0.25">
      <c r="A187" s="2">
        <v>43086</v>
      </c>
      <c r="B187" s="4">
        <v>0</v>
      </c>
      <c r="C187" s="4">
        <v>3</v>
      </c>
    </row>
    <row r="188" spans="1:3" x14ac:dyDescent="0.25">
      <c r="A188" s="2">
        <v>43087</v>
      </c>
      <c r="B188" s="4">
        <v>1</v>
      </c>
      <c r="C188" s="4">
        <v>10</v>
      </c>
    </row>
    <row r="189" spans="1:3" x14ac:dyDescent="0.25">
      <c r="A189" s="2">
        <v>43088</v>
      </c>
      <c r="B189" s="4">
        <v>2</v>
      </c>
      <c r="C189" s="4">
        <v>12</v>
      </c>
    </row>
    <row r="190" spans="1:3" x14ac:dyDescent="0.25">
      <c r="A190" s="2">
        <v>43089</v>
      </c>
      <c r="B190" s="4">
        <v>3</v>
      </c>
      <c r="C190" s="4">
        <v>10</v>
      </c>
    </row>
    <row r="191" spans="1:3" x14ac:dyDescent="0.25">
      <c r="A191" s="2">
        <v>43090</v>
      </c>
      <c r="B191" s="4">
        <v>1</v>
      </c>
      <c r="C191" s="4">
        <v>14</v>
      </c>
    </row>
    <row r="192" spans="1:3" x14ac:dyDescent="0.25">
      <c r="A192" s="2">
        <v>43091</v>
      </c>
      <c r="B192" s="4">
        <v>2</v>
      </c>
      <c r="C192" s="4">
        <v>4</v>
      </c>
    </row>
    <row r="193" spans="1:3" x14ac:dyDescent="0.25">
      <c r="A193" s="2">
        <v>43092</v>
      </c>
      <c r="B193" s="4">
        <v>0</v>
      </c>
      <c r="C193" s="4">
        <v>0</v>
      </c>
    </row>
    <row r="194" spans="1:3" x14ac:dyDescent="0.25">
      <c r="A194" s="2">
        <v>43093</v>
      </c>
      <c r="B194" s="4">
        <v>0</v>
      </c>
      <c r="C194" s="4">
        <v>5</v>
      </c>
    </row>
    <row r="195" spans="1:3" x14ac:dyDescent="0.25">
      <c r="A195" s="2">
        <v>43094</v>
      </c>
      <c r="B195" s="4">
        <v>0</v>
      </c>
      <c r="C195" s="4">
        <v>1</v>
      </c>
    </row>
    <row r="196" spans="1:3" x14ac:dyDescent="0.25">
      <c r="A196" s="2">
        <v>43095</v>
      </c>
      <c r="B196" s="4">
        <v>2</v>
      </c>
      <c r="C196" s="4">
        <v>3</v>
      </c>
    </row>
    <row r="197" spans="1:3" x14ac:dyDescent="0.25">
      <c r="A197" s="2">
        <v>43096</v>
      </c>
      <c r="B197" s="4">
        <v>0</v>
      </c>
      <c r="C197" s="4">
        <v>2</v>
      </c>
    </row>
    <row r="198" spans="1:3" x14ac:dyDescent="0.25">
      <c r="A198" s="2">
        <v>43097</v>
      </c>
      <c r="B198" s="4">
        <v>1</v>
      </c>
      <c r="C198" s="4">
        <v>6</v>
      </c>
    </row>
    <row r="199" spans="1:3" x14ac:dyDescent="0.25">
      <c r="A199" s="2">
        <v>43098</v>
      </c>
      <c r="B199" s="4">
        <v>0</v>
      </c>
      <c r="C199" s="4">
        <v>3</v>
      </c>
    </row>
    <row r="200" spans="1:3" x14ac:dyDescent="0.25">
      <c r="A200" s="2">
        <v>43099</v>
      </c>
      <c r="B200" s="4">
        <v>0</v>
      </c>
      <c r="C200" s="4">
        <v>1</v>
      </c>
    </row>
    <row r="201" spans="1:3" x14ac:dyDescent="0.25">
      <c r="A201" s="2">
        <v>43100</v>
      </c>
      <c r="B201" s="4">
        <v>0</v>
      </c>
      <c r="C201" s="4">
        <v>0</v>
      </c>
    </row>
    <row r="202" spans="1:3" x14ac:dyDescent="0.25">
      <c r="A202" s="2">
        <v>43101</v>
      </c>
      <c r="B202" s="4">
        <v>0</v>
      </c>
      <c r="C202" s="4">
        <v>0</v>
      </c>
    </row>
    <row r="203" spans="1:3" x14ac:dyDescent="0.25">
      <c r="A203" s="2">
        <v>43102</v>
      </c>
      <c r="B203" s="4">
        <v>1</v>
      </c>
      <c r="C203" s="4">
        <v>7</v>
      </c>
    </row>
    <row r="204" spans="1:3" x14ac:dyDescent="0.25">
      <c r="A204" s="2">
        <v>43103</v>
      </c>
      <c r="B204" s="4">
        <v>5</v>
      </c>
      <c r="C204" s="4">
        <v>6</v>
      </c>
    </row>
    <row r="205" spans="1:3" x14ac:dyDescent="0.25">
      <c r="A205" s="2">
        <v>43104</v>
      </c>
      <c r="B205" s="4">
        <v>4</v>
      </c>
      <c r="C205" s="4">
        <v>10</v>
      </c>
    </row>
    <row r="206" spans="1:3" x14ac:dyDescent="0.25">
      <c r="A206" s="2">
        <v>43105</v>
      </c>
      <c r="B206" s="4">
        <v>5</v>
      </c>
      <c r="C206" s="4">
        <v>16</v>
      </c>
    </row>
    <row r="207" spans="1:3" x14ac:dyDescent="0.25">
      <c r="A207" s="2">
        <v>43106</v>
      </c>
      <c r="B207" s="4">
        <v>1</v>
      </c>
      <c r="C207" s="4">
        <v>8</v>
      </c>
    </row>
    <row r="208" spans="1:3" x14ac:dyDescent="0.25">
      <c r="A208" s="2">
        <v>43107</v>
      </c>
      <c r="B208" s="4">
        <v>0</v>
      </c>
      <c r="C208" s="4">
        <v>6</v>
      </c>
    </row>
    <row r="209" spans="1:3" x14ac:dyDescent="0.25">
      <c r="A209" s="2">
        <v>43108</v>
      </c>
      <c r="B209" s="4">
        <v>6</v>
      </c>
      <c r="C209" s="4">
        <v>16</v>
      </c>
    </row>
    <row r="210" spans="1:3" x14ac:dyDescent="0.25">
      <c r="A210" s="2">
        <v>43109</v>
      </c>
      <c r="B210" s="4">
        <v>2</v>
      </c>
      <c r="C210" s="4">
        <v>13</v>
      </c>
    </row>
    <row r="211" spans="1:3" x14ac:dyDescent="0.25">
      <c r="A211" s="2">
        <v>43110</v>
      </c>
      <c r="B211" s="4">
        <v>5</v>
      </c>
      <c r="C211" s="4">
        <v>6</v>
      </c>
    </row>
    <row r="212" spans="1:3" x14ac:dyDescent="0.25">
      <c r="A212" s="2">
        <v>43111</v>
      </c>
      <c r="B212" s="4">
        <v>3</v>
      </c>
      <c r="C212" s="4">
        <v>8</v>
      </c>
    </row>
    <row r="213" spans="1:3" x14ac:dyDescent="0.25">
      <c r="A213" s="2">
        <v>43112</v>
      </c>
      <c r="B213" s="4">
        <v>4</v>
      </c>
      <c r="C213" s="4">
        <v>15</v>
      </c>
    </row>
    <row r="214" spans="1:3" x14ac:dyDescent="0.25">
      <c r="A214" s="2">
        <v>43113</v>
      </c>
      <c r="B214" s="4">
        <v>0</v>
      </c>
      <c r="C214" s="4">
        <v>3</v>
      </c>
    </row>
    <row r="215" spans="1:3" x14ac:dyDescent="0.25">
      <c r="A215" s="2">
        <v>43114</v>
      </c>
      <c r="B215" s="4">
        <v>0</v>
      </c>
      <c r="C215" s="4">
        <v>3</v>
      </c>
    </row>
    <row r="216" spans="1:3" x14ac:dyDescent="0.25">
      <c r="A216" s="2">
        <v>43115</v>
      </c>
      <c r="B216" s="4">
        <v>3</v>
      </c>
      <c r="C216" s="4">
        <v>7</v>
      </c>
    </row>
    <row r="217" spans="1:3" x14ac:dyDescent="0.25">
      <c r="A217" s="2">
        <v>43116</v>
      </c>
      <c r="B217" s="4">
        <v>13</v>
      </c>
      <c r="C217" s="4">
        <v>14</v>
      </c>
    </row>
    <row r="218" spans="1:3" x14ac:dyDescent="0.25">
      <c r="A218" s="2">
        <v>43117</v>
      </c>
      <c r="B218" s="4">
        <v>7</v>
      </c>
      <c r="C218" s="4">
        <v>24</v>
      </c>
    </row>
    <row r="219" spans="1:3" x14ac:dyDescent="0.25">
      <c r="A219" s="2">
        <v>43118</v>
      </c>
      <c r="B219" s="4">
        <v>3</v>
      </c>
      <c r="C219" s="4">
        <v>9</v>
      </c>
    </row>
    <row r="220" spans="1:3" x14ac:dyDescent="0.25">
      <c r="A220" s="2">
        <v>43119</v>
      </c>
      <c r="B220" s="4">
        <v>3</v>
      </c>
      <c r="C220" s="4">
        <v>14</v>
      </c>
    </row>
    <row r="221" spans="1:3" x14ac:dyDescent="0.25">
      <c r="A221" s="2">
        <v>43120</v>
      </c>
      <c r="B221" s="4">
        <v>3</v>
      </c>
      <c r="C221" s="4">
        <v>5</v>
      </c>
    </row>
    <row r="222" spans="1:3" x14ac:dyDescent="0.25">
      <c r="A222" s="2">
        <v>43121</v>
      </c>
      <c r="B222" s="4">
        <v>0</v>
      </c>
      <c r="C222" s="4">
        <v>2</v>
      </c>
    </row>
    <row r="223" spans="1:3" x14ac:dyDescent="0.25">
      <c r="A223" s="2">
        <v>43122</v>
      </c>
      <c r="B223" s="4">
        <v>2</v>
      </c>
      <c r="C223" s="4">
        <v>13</v>
      </c>
    </row>
    <row r="224" spans="1:3" x14ac:dyDescent="0.25">
      <c r="A224" s="2">
        <v>43123</v>
      </c>
      <c r="B224" s="4">
        <v>4</v>
      </c>
      <c r="C224" s="4">
        <v>16</v>
      </c>
    </row>
    <row r="225" spans="1:3" x14ac:dyDescent="0.25">
      <c r="A225" s="2">
        <v>43124</v>
      </c>
      <c r="B225" s="4">
        <v>4</v>
      </c>
      <c r="C225" s="4">
        <v>14</v>
      </c>
    </row>
    <row r="226" spans="1:3" x14ac:dyDescent="0.25">
      <c r="A226" s="2">
        <v>43125</v>
      </c>
      <c r="B226" s="4">
        <v>22</v>
      </c>
      <c r="C226" s="4">
        <v>10</v>
      </c>
    </row>
    <row r="227" spans="1:3" x14ac:dyDescent="0.25">
      <c r="A227" s="2">
        <v>43126</v>
      </c>
      <c r="B227" s="4">
        <v>2</v>
      </c>
      <c r="C227" s="4">
        <v>12</v>
      </c>
    </row>
    <row r="228" spans="1:3" x14ac:dyDescent="0.25">
      <c r="A228" s="2">
        <v>43127</v>
      </c>
      <c r="B228" s="4">
        <v>0</v>
      </c>
      <c r="C228" s="4">
        <v>6</v>
      </c>
    </row>
    <row r="229" spans="1:3" x14ac:dyDescent="0.25">
      <c r="A229" s="2">
        <v>43128</v>
      </c>
      <c r="B229" s="4">
        <v>0</v>
      </c>
      <c r="C229" s="4">
        <v>0</v>
      </c>
    </row>
    <row r="230" spans="1:3" x14ac:dyDescent="0.25">
      <c r="A230" s="2">
        <v>43129</v>
      </c>
      <c r="B230" s="4">
        <v>4</v>
      </c>
      <c r="C230" s="4">
        <v>14</v>
      </c>
    </row>
    <row r="231" spans="1:3" x14ac:dyDescent="0.25">
      <c r="A231" s="2">
        <v>43130</v>
      </c>
      <c r="B231" s="4">
        <v>5</v>
      </c>
      <c r="C231" s="4">
        <v>12</v>
      </c>
    </row>
    <row r="232" spans="1:3" x14ac:dyDescent="0.25">
      <c r="A232" s="2">
        <v>43131</v>
      </c>
      <c r="B232" s="4">
        <v>5</v>
      </c>
      <c r="C232" s="4">
        <v>19</v>
      </c>
    </row>
    <row r="233" spans="1:3" x14ac:dyDescent="0.25">
      <c r="A233" s="2">
        <v>43132</v>
      </c>
      <c r="B233" s="4">
        <v>5</v>
      </c>
      <c r="C233" s="4">
        <v>23</v>
      </c>
    </row>
    <row r="234" spans="1:3" x14ac:dyDescent="0.25">
      <c r="A234" s="2">
        <v>43133</v>
      </c>
      <c r="B234" s="4">
        <v>5</v>
      </c>
      <c r="C234" s="4">
        <v>11</v>
      </c>
    </row>
    <row r="235" spans="1:3" x14ac:dyDescent="0.25">
      <c r="A235" s="2">
        <v>43134</v>
      </c>
      <c r="B235" s="4">
        <v>0</v>
      </c>
      <c r="C235" s="4">
        <v>4</v>
      </c>
    </row>
    <row r="236" spans="1:3" x14ac:dyDescent="0.25">
      <c r="A236" s="2">
        <v>43135</v>
      </c>
      <c r="B236" s="4">
        <v>2</v>
      </c>
      <c r="C236" s="4">
        <v>2</v>
      </c>
    </row>
    <row r="237" spans="1:3" x14ac:dyDescent="0.25">
      <c r="A237" s="2">
        <v>43136</v>
      </c>
      <c r="B237" s="4">
        <v>2</v>
      </c>
      <c r="C237" s="4">
        <v>18</v>
      </c>
    </row>
    <row r="238" spans="1:3" x14ac:dyDescent="0.25">
      <c r="A238" s="2">
        <v>43137</v>
      </c>
      <c r="B238" s="4">
        <v>6</v>
      </c>
      <c r="C238" s="4">
        <v>11</v>
      </c>
    </row>
    <row r="239" spans="1:3" x14ac:dyDescent="0.25">
      <c r="A239" s="2">
        <v>43138</v>
      </c>
      <c r="B239" s="4">
        <v>11</v>
      </c>
      <c r="C239" s="4">
        <v>23</v>
      </c>
    </row>
    <row r="240" spans="1:3" x14ac:dyDescent="0.25">
      <c r="A240" s="2">
        <v>43139</v>
      </c>
      <c r="B240" s="4">
        <v>4</v>
      </c>
      <c r="C240" s="4">
        <v>22</v>
      </c>
    </row>
    <row r="241" spans="1:3" x14ac:dyDescent="0.25">
      <c r="A241" s="2">
        <v>43140</v>
      </c>
      <c r="B241" s="4">
        <v>18</v>
      </c>
      <c r="C241" s="4">
        <v>24</v>
      </c>
    </row>
    <row r="242" spans="1:3" x14ac:dyDescent="0.25">
      <c r="A242" s="2">
        <v>43141</v>
      </c>
      <c r="B242" s="4">
        <v>2</v>
      </c>
      <c r="C242" s="4">
        <v>6</v>
      </c>
    </row>
    <row r="243" spans="1:3" x14ac:dyDescent="0.25">
      <c r="A243" s="2">
        <v>43142</v>
      </c>
      <c r="B243" s="4">
        <v>4</v>
      </c>
      <c r="C243" s="4">
        <v>7</v>
      </c>
    </row>
    <row r="244" spans="1:3" x14ac:dyDescent="0.25">
      <c r="A244" s="2">
        <v>43143</v>
      </c>
      <c r="B244" s="4">
        <v>6</v>
      </c>
      <c r="C244" s="4">
        <v>12</v>
      </c>
    </row>
    <row r="245" spans="1:3" x14ac:dyDescent="0.25">
      <c r="A245" s="2">
        <v>43144</v>
      </c>
      <c r="B245" s="4">
        <v>18</v>
      </c>
      <c r="C245" s="4">
        <v>10</v>
      </c>
    </row>
    <row r="246" spans="1:3" x14ac:dyDescent="0.25">
      <c r="A246" s="2">
        <v>43145</v>
      </c>
      <c r="B246" s="4">
        <v>8</v>
      </c>
      <c r="C246" s="4">
        <v>30</v>
      </c>
    </row>
    <row r="247" spans="1:3" x14ac:dyDescent="0.25">
      <c r="A247" s="2">
        <v>43146</v>
      </c>
      <c r="B247" s="4">
        <v>5</v>
      </c>
      <c r="C247" s="4">
        <v>15</v>
      </c>
    </row>
    <row r="248" spans="1:3" x14ac:dyDescent="0.25">
      <c r="A248" s="2">
        <v>43147</v>
      </c>
      <c r="B248" s="4">
        <v>8</v>
      </c>
      <c r="C248" s="4">
        <v>9</v>
      </c>
    </row>
    <row r="249" spans="1:3" x14ac:dyDescent="0.25">
      <c r="A249" s="2">
        <v>43148</v>
      </c>
      <c r="B249" s="4">
        <v>2</v>
      </c>
      <c r="C249" s="4">
        <v>3</v>
      </c>
    </row>
    <row r="250" spans="1:3" x14ac:dyDescent="0.25">
      <c r="A250" s="2">
        <v>43149</v>
      </c>
      <c r="B250" s="4">
        <v>3</v>
      </c>
      <c r="C250" s="4">
        <v>17</v>
      </c>
    </row>
    <row r="251" spans="1:3" x14ac:dyDescent="0.25">
      <c r="A251" s="2">
        <v>43150</v>
      </c>
      <c r="B251" s="4">
        <v>5</v>
      </c>
      <c r="C251" s="4">
        <v>11</v>
      </c>
    </row>
    <row r="252" spans="1:3" x14ac:dyDescent="0.25">
      <c r="A252" s="2">
        <v>43151</v>
      </c>
      <c r="B252" s="4">
        <v>4</v>
      </c>
      <c r="C252" s="4">
        <v>28</v>
      </c>
    </row>
    <row r="253" spans="1:3" x14ac:dyDescent="0.25">
      <c r="A253" s="2">
        <v>43152</v>
      </c>
      <c r="B253" s="4">
        <v>5</v>
      </c>
      <c r="C253" s="4">
        <v>20</v>
      </c>
    </row>
    <row r="254" spans="1:3" x14ac:dyDescent="0.25">
      <c r="A254" s="2">
        <v>43153</v>
      </c>
      <c r="B254" s="4">
        <v>2</v>
      </c>
      <c r="C254" s="4">
        <v>11</v>
      </c>
    </row>
    <row r="255" spans="1:3" x14ac:dyDescent="0.25">
      <c r="A255" s="2">
        <v>43154</v>
      </c>
      <c r="B255" s="4">
        <v>8</v>
      </c>
      <c r="C255" s="4">
        <v>24</v>
      </c>
    </row>
    <row r="256" spans="1:3" x14ac:dyDescent="0.25">
      <c r="A256" s="2">
        <v>43155</v>
      </c>
      <c r="B256" s="4">
        <v>8</v>
      </c>
      <c r="C256" s="4">
        <v>14</v>
      </c>
    </row>
    <row r="257" spans="1:3" x14ac:dyDescent="0.25">
      <c r="A257" s="2">
        <v>43156</v>
      </c>
      <c r="B257" s="4">
        <v>6</v>
      </c>
      <c r="C257" s="4">
        <v>5</v>
      </c>
    </row>
    <row r="258" spans="1:3" x14ac:dyDescent="0.25">
      <c r="A258" s="2">
        <v>43157</v>
      </c>
      <c r="B258" s="4">
        <v>9</v>
      </c>
      <c r="C258" s="4">
        <v>16</v>
      </c>
    </row>
    <row r="259" spans="1:3" x14ac:dyDescent="0.25">
      <c r="A259" s="2">
        <v>43158</v>
      </c>
      <c r="B259" s="4">
        <v>7</v>
      </c>
      <c r="C259" s="4">
        <v>9</v>
      </c>
    </row>
    <row r="260" spans="1:3" x14ac:dyDescent="0.25">
      <c r="A260" s="2">
        <v>43159</v>
      </c>
      <c r="B260" s="4">
        <v>4</v>
      </c>
      <c r="C260" s="4">
        <v>25</v>
      </c>
    </row>
    <row r="261" spans="1:3" x14ac:dyDescent="0.25">
      <c r="A261" s="2">
        <v>43160</v>
      </c>
      <c r="B261" s="4">
        <v>11</v>
      </c>
      <c r="C261" s="4">
        <v>28</v>
      </c>
    </row>
    <row r="262" spans="1:3" x14ac:dyDescent="0.25">
      <c r="A262" s="2">
        <v>43161</v>
      </c>
      <c r="B262" s="4">
        <v>2</v>
      </c>
      <c r="C262" s="4">
        <v>6</v>
      </c>
    </row>
    <row r="263" spans="1:3" x14ac:dyDescent="0.25">
      <c r="A263" s="2">
        <v>43162</v>
      </c>
      <c r="B263" s="4">
        <v>2</v>
      </c>
      <c r="C263" s="4">
        <v>2</v>
      </c>
    </row>
    <row r="264" spans="1:3" x14ac:dyDescent="0.25">
      <c r="A264" s="2">
        <v>43163</v>
      </c>
      <c r="B264" s="4">
        <v>0</v>
      </c>
      <c r="C264" s="4">
        <v>3</v>
      </c>
    </row>
    <row r="265" spans="1:3" x14ac:dyDescent="0.25">
      <c r="A265" s="2">
        <v>43164</v>
      </c>
      <c r="B265" s="4">
        <v>4</v>
      </c>
      <c r="C265" s="4">
        <v>15</v>
      </c>
    </row>
    <row r="266" spans="1:3" x14ac:dyDescent="0.25">
      <c r="A266" s="2">
        <v>43165</v>
      </c>
      <c r="B266" s="4">
        <v>5</v>
      </c>
      <c r="C266" s="4">
        <v>9</v>
      </c>
    </row>
    <row r="267" spans="1:3" x14ac:dyDescent="0.25">
      <c r="A267" s="2">
        <v>43166</v>
      </c>
      <c r="B267" s="4">
        <v>10</v>
      </c>
      <c r="C267" s="4">
        <v>19</v>
      </c>
    </row>
    <row r="268" spans="1:3" x14ac:dyDescent="0.25">
      <c r="A268" s="2">
        <v>43167</v>
      </c>
      <c r="B268" s="4">
        <v>10</v>
      </c>
      <c r="C268" s="4">
        <v>14</v>
      </c>
    </row>
    <row r="269" spans="1:3" x14ac:dyDescent="0.25">
      <c r="A269" s="2">
        <v>43168</v>
      </c>
      <c r="B269" s="4">
        <v>6</v>
      </c>
      <c r="C269" s="4">
        <v>23</v>
      </c>
    </row>
    <row r="270" spans="1:3" x14ac:dyDescent="0.25">
      <c r="A270" s="2">
        <v>43169</v>
      </c>
      <c r="B270" s="4">
        <v>0</v>
      </c>
      <c r="C270" s="4">
        <v>9</v>
      </c>
    </row>
    <row r="271" spans="1:3" x14ac:dyDescent="0.25">
      <c r="A271" s="2">
        <v>43170</v>
      </c>
      <c r="B271" s="4">
        <v>2</v>
      </c>
      <c r="C271" s="4">
        <v>7</v>
      </c>
    </row>
    <row r="272" spans="1:3" x14ac:dyDescent="0.25">
      <c r="A272" s="2">
        <v>43171</v>
      </c>
      <c r="B272" s="4">
        <v>26</v>
      </c>
      <c r="C272" s="4">
        <v>17</v>
      </c>
    </row>
    <row r="273" spans="1:3" x14ac:dyDescent="0.25">
      <c r="A273" s="2">
        <v>43172</v>
      </c>
      <c r="B273" s="4">
        <v>13</v>
      </c>
      <c r="C273" s="4">
        <v>12</v>
      </c>
    </row>
    <row r="274" spans="1:3" x14ac:dyDescent="0.25">
      <c r="A274" s="2">
        <v>43173</v>
      </c>
      <c r="B274" s="4">
        <v>8</v>
      </c>
      <c r="C274" s="4">
        <v>13</v>
      </c>
    </row>
    <row r="275" spans="1:3" x14ac:dyDescent="0.25">
      <c r="A275" s="2">
        <v>43174</v>
      </c>
      <c r="B275" s="4">
        <v>11</v>
      </c>
      <c r="C275" s="4">
        <v>30</v>
      </c>
    </row>
    <row r="276" spans="1:3" x14ac:dyDescent="0.25">
      <c r="A276" s="2">
        <v>43175</v>
      </c>
      <c r="B276" s="4">
        <v>12</v>
      </c>
      <c r="C276" s="4">
        <v>17</v>
      </c>
    </row>
    <row r="277" spans="1:3" x14ac:dyDescent="0.25">
      <c r="A277" s="2">
        <v>43176</v>
      </c>
      <c r="B277" s="4">
        <v>0</v>
      </c>
      <c r="C277" s="4">
        <v>5</v>
      </c>
    </row>
    <row r="278" spans="1:3" x14ac:dyDescent="0.25">
      <c r="A278" s="2">
        <v>43177</v>
      </c>
      <c r="B278" s="4">
        <v>1</v>
      </c>
      <c r="C278" s="4">
        <v>3</v>
      </c>
    </row>
    <row r="279" spans="1:3" x14ac:dyDescent="0.25">
      <c r="A279" s="2">
        <v>43178</v>
      </c>
      <c r="B279" s="4">
        <v>6</v>
      </c>
      <c r="C279" s="4">
        <v>14</v>
      </c>
    </row>
    <row r="280" spans="1:3" x14ac:dyDescent="0.25">
      <c r="A280" s="2">
        <v>43179</v>
      </c>
      <c r="B280" s="4">
        <v>24</v>
      </c>
      <c r="C280" s="4">
        <v>21</v>
      </c>
    </row>
    <row r="281" spans="1:3" x14ac:dyDescent="0.25">
      <c r="A281" s="2">
        <v>43180</v>
      </c>
      <c r="B281" s="4">
        <v>13</v>
      </c>
      <c r="C281" s="4">
        <v>11</v>
      </c>
    </row>
    <row r="282" spans="1:3" x14ac:dyDescent="0.25">
      <c r="A282" s="2">
        <v>43181</v>
      </c>
      <c r="B282" s="4">
        <v>15</v>
      </c>
      <c r="C282" s="4">
        <v>12</v>
      </c>
    </row>
    <row r="283" spans="1:3" x14ac:dyDescent="0.25">
      <c r="A283" s="2">
        <v>43182</v>
      </c>
      <c r="B283" s="4">
        <v>12</v>
      </c>
      <c r="C283" s="4">
        <v>16</v>
      </c>
    </row>
    <row r="284" spans="1:3" x14ac:dyDescent="0.25">
      <c r="A284" s="2">
        <v>43183</v>
      </c>
      <c r="B284" s="4">
        <v>4</v>
      </c>
      <c r="C284" s="4">
        <v>3</v>
      </c>
    </row>
    <row r="285" spans="1:3" x14ac:dyDescent="0.25">
      <c r="A285" s="2">
        <v>43184</v>
      </c>
      <c r="B285" s="4">
        <v>0</v>
      </c>
      <c r="C285" s="4">
        <v>3</v>
      </c>
    </row>
    <row r="286" spans="1:3" x14ac:dyDescent="0.25">
      <c r="A286" s="2">
        <v>43185</v>
      </c>
      <c r="B286" s="4">
        <v>52</v>
      </c>
      <c r="C286" s="4">
        <v>17</v>
      </c>
    </row>
    <row r="287" spans="1:3" x14ac:dyDescent="0.25">
      <c r="A287" s="2">
        <v>43186</v>
      </c>
      <c r="B287" s="4">
        <v>10</v>
      </c>
      <c r="C287" s="4">
        <v>17</v>
      </c>
    </row>
    <row r="288" spans="1:3" x14ac:dyDescent="0.25">
      <c r="A288" s="2">
        <v>43187</v>
      </c>
      <c r="B288" s="4">
        <v>4</v>
      </c>
      <c r="C288" s="4">
        <v>8</v>
      </c>
    </row>
    <row r="289" spans="1:3" x14ac:dyDescent="0.25">
      <c r="A289" s="2">
        <v>43188</v>
      </c>
      <c r="B289" s="4">
        <v>23</v>
      </c>
      <c r="C289" s="4">
        <v>5</v>
      </c>
    </row>
    <row r="290" spans="1:3" x14ac:dyDescent="0.25">
      <c r="A290" s="2">
        <v>43189</v>
      </c>
      <c r="B290" s="4">
        <v>12</v>
      </c>
      <c r="C290" s="4">
        <v>5</v>
      </c>
    </row>
    <row r="291" spans="1:3" x14ac:dyDescent="0.25">
      <c r="A291" s="2">
        <v>43190</v>
      </c>
      <c r="B291" s="4">
        <v>9</v>
      </c>
      <c r="C291" s="4">
        <v>11</v>
      </c>
    </row>
    <row r="292" spans="1:3" x14ac:dyDescent="0.25">
      <c r="A292" s="2">
        <v>43191</v>
      </c>
      <c r="B292" s="4">
        <v>1</v>
      </c>
      <c r="C292" s="4">
        <v>5</v>
      </c>
    </row>
    <row r="293" spans="1:3" x14ac:dyDescent="0.25">
      <c r="A293" s="2">
        <v>43192</v>
      </c>
      <c r="B293" s="4">
        <v>8</v>
      </c>
      <c r="C293" s="4">
        <v>7</v>
      </c>
    </row>
    <row r="294" spans="1:3" x14ac:dyDescent="0.25">
      <c r="A294" s="2">
        <v>43193</v>
      </c>
      <c r="B294" s="4">
        <v>21</v>
      </c>
      <c r="C294" s="4">
        <v>7</v>
      </c>
    </row>
    <row r="295" spans="1:3" x14ac:dyDescent="0.25">
      <c r="A295" s="2">
        <v>43194</v>
      </c>
      <c r="B295" s="4">
        <v>19</v>
      </c>
      <c r="C295" s="4">
        <v>16</v>
      </c>
    </row>
    <row r="296" spans="1:3" x14ac:dyDescent="0.25">
      <c r="A296" s="2">
        <v>43195</v>
      </c>
      <c r="B296" s="4">
        <v>18</v>
      </c>
      <c r="C296" s="4">
        <v>6</v>
      </c>
    </row>
    <row r="297" spans="1:3" x14ac:dyDescent="0.25">
      <c r="A297" s="2">
        <v>43196</v>
      </c>
      <c r="B297" s="4">
        <v>11</v>
      </c>
      <c r="C297" s="4">
        <v>4</v>
      </c>
    </row>
    <row r="298" spans="1:3" x14ac:dyDescent="0.25">
      <c r="A298" s="2">
        <v>43197</v>
      </c>
      <c r="B298" s="4">
        <v>2</v>
      </c>
      <c r="C298" s="4">
        <v>2</v>
      </c>
    </row>
    <row r="299" spans="1:3" x14ac:dyDescent="0.25">
      <c r="A299" s="2">
        <v>43198</v>
      </c>
      <c r="B299" s="4">
        <v>4</v>
      </c>
      <c r="C299" s="4">
        <v>8</v>
      </c>
    </row>
    <row r="300" spans="1:3" x14ac:dyDescent="0.25">
      <c r="A300" s="2">
        <v>43199</v>
      </c>
      <c r="B300" s="4">
        <v>20</v>
      </c>
      <c r="C300" s="4">
        <v>4</v>
      </c>
    </row>
    <row r="301" spans="1:3" x14ac:dyDescent="0.25">
      <c r="A301" s="2">
        <v>43200</v>
      </c>
      <c r="B301" s="4">
        <v>11</v>
      </c>
      <c r="C301" s="4">
        <v>5</v>
      </c>
    </row>
    <row r="302" spans="1:3" x14ac:dyDescent="0.25">
      <c r="A302" s="2">
        <v>43201</v>
      </c>
      <c r="B302" s="4">
        <v>17</v>
      </c>
      <c r="C302" s="4">
        <v>2</v>
      </c>
    </row>
    <row r="303" spans="1:3" x14ac:dyDescent="0.25">
      <c r="A303" s="2">
        <v>43202</v>
      </c>
      <c r="B303" s="4">
        <v>1</v>
      </c>
      <c r="C303" s="4">
        <v>0</v>
      </c>
    </row>
  </sheetData>
  <mergeCells count="1">
    <mergeCell ref="A1:C1"/>
  </mergeCells>
  <hyperlinks>
    <hyperlink ref="B3" r:id="rId1" display="https://jira.hyperledger.org/issues/?jql=project+%3D+FAB+AND+created+%3E%3D+2017-06-16+AND+created+%3C%3D+%222017-06-16+23%3A59%22+AND+resolution+%3D+Unresolved"/>
    <hyperlink ref="C3" r:id="rId2" display="https://jira.hyperledger.org/issues/?jql=project+%3D+FAB+AND+created+%3E%3D+2017-06-16+AND+created+%3C%3D+%222017-06-16+23%3A59%22+AND+NOT+resolution+%3D+Unresolved"/>
    <hyperlink ref="B4" r:id="rId3" display="https://jira.hyperledger.org/issues/?jql=project+%3D+FAB+AND+created+%3E%3D+2017-06-17+AND+created+%3C%3D+%222017-06-17+23%3A59%22+AND+resolution+%3D+Unresolved"/>
    <hyperlink ref="C4" r:id="rId4" display="https://jira.hyperledger.org/issues/?jql=project+%3D+FAB+AND+created+%3E%3D+2017-06-17+AND+created+%3C%3D+%222017-06-17+23%3A59%22+AND+NOT+resolution+%3D+Unresolved"/>
    <hyperlink ref="B5" r:id="rId5" display="https://jira.hyperledger.org/issues/?jql=project+%3D+FAB+AND+created+%3E%3D+2017-06-18+AND+created+%3C%3D+%222017-06-18+23%3A59%22+AND+resolution+%3D+Unresolved"/>
    <hyperlink ref="C5" r:id="rId6" display="https://jira.hyperledger.org/issues/?jql=project+%3D+FAB+AND+created+%3E%3D+2017-06-18+AND+created+%3C%3D+%222017-06-18+23%3A59%22+AND+NOT+resolution+%3D+Unresolved"/>
    <hyperlink ref="B6" r:id="rId7" display="https://jira.hyperledger.org/issues/?jql=project+%3D+FAB+AND+created+%3E%3D+2017-06-19+AND+created+%3C%3D+%222017-06-19+23%3A59%22+AND+resolution+%3D+Unresolved"/>
    <hyperlink ref="C6" r:id="rId8" display="https://jira.hyperledger.org/issues/?jql=project+%3D+FAB+AND+created+%3E%3D+2017-06-19+AND+created+%3C%3D+%222017-06-19+23%3A59%22+AND+NOT+resolution+%3D+Unresolved"/>
    <hyperlink ref="B7" r:id="rId9" display="https://jira.hyperledger.org/issues/?jql=project+%3D+FAB+AND+created+%3E%3D+2017-06-20+AND+created+%3C%3D+%222017-06-20+23%3A59%22+AND+resolution+%3D+Unresolved"/>
    <hyperlink ref="C7" r:id="rId10" display="https://jira.hyperledger.org/issues/?jql=project+%3D+FAB+AND+created+%3E%3D+2017-06-20+AND+created+%3C%3D+%222017-06-20+23%3A59%22+AND+NOT+resolution+%3D+Unresolved"/>
    <hyperlink ref="B8" r:id="rId11" display="https://jira.hyperledger.org/issues/?jql=project+%3D+FAB+AND+created+%3E%3D+2017-06-21+AND+created+%3C%3D+%222017-06-21+23%3A59%22+AND+resolution+%3D+Unresolved"/>
    <hyperlink ref="C8" r:id="rId12" display="https://jira.hyperledger.org/issues/?jql=project+%3D+FAB+AND+created+%3E%3D+2017-06-21+AND+created+%3C%3D+%222017-06-21+23%3A59%22+AND+NOT+resolution+%3D+Unresolved"/>
    <hyperlink ref="B9" r:id="rId13" display="https://jira.hyperledger.org/issues/?jql=project+%3D+FAB+AND+created+%3E%3D+2017-06-22+AND+created+%3C%3D+%222017-06-22+23%3A59%22+AND+resolution+%3D+Unresolved"/>
    <hyperlink ref="C9" r:id="rId14" display="https://jira.hyperledger.org/issues/?jql=project+%3D+FAB+AND+created+%3E%3D+2017-06-22+AND+created+%3C%3D+%222017-06-22+23%3A59%22+AND+NOT+resolution+%3D+Unresolved"/>
    <hyperlink ref="B10" r:id="rId15" display="https://jira.hyperledger.org/issues/?jql=project+%3D+FAB+AND+created+%3E%3D+2017-06-23+AND+created+%3C%3D+%222017-06-23+23%3A59%22+AND+resolution+%3D+Unresolved"/>
    <hyperlink ref="C10" r:id="rId16" display="https://jira.hyperledger.org/issues/?jql=project+%3D+FAB+AND+created+%3E%3D+2017-06-23+AND+created+%3C%3D+%222017-06-23+23%3A59%22+AND+NOT+resolution+%3D+Unresolved"/>
    <hyperlink ref="B11" r:id="rId17" display="https://jira.hyperledger.org/issues/?jql=project+%3D+FAB+AND+created+%3E%3D+2017-06-24+AND+created+%3C%3D+%222017-06-24+23%3A59%22+AND+resolution+%3D+Unresolved"/>
    <hyperlink ref="C11" r:id="rId18" display="https://jira.hyperledger.org/issues/?jql=project+%3D+FAB+AND+created+%3E%3D+2017-06-24+AND+created+%3C%3D+%222017-06-24+23%3A59%22+AND+NOT+resolution+%3D+Unresolved"/>
    <hyperlink ref="B12" r:id="rId19" display="https://jira.hyperledger.org/issues/?jql=project+%3D+FAB+AND+created+%3E%3D+2017-06-25+AND+created+%3C%3D+%222017-06-25+23%3A59%22+AND+resolution+%3D+Unresolved"/>
    <hyperlink ref="C12" r:id="rId20" display="https://jira.hyperledger.org/issues/?jql=project+%3D+FAB+AND+created+%3E%3D+2017-06-25+AND+created+%3C%3D+%222017-06-25+23%3A59%22+AND+NOT+resolution+%3D+Unresolved"/>
    <hyperlink ref="B13" r:id="rId21" display="https://jira.hyperledger.org/issues/?jql=project+%3D+FAB+AND+created+%3E%3D+2017-06-26+AND+created+%3C%3D+%222017-06-26+23%3A59%22+AND+resolution+%3D+Unresolved"/>
    <hyperlink ref="C13" r:id="rId22" display="https://jira.hyperledger.org/issues/?jql=project+%3D+FAB+AND+created+%3E%3D+2017-06-26+AND+created+%3C%3D+%222017-06-26+23%3A59%22+AND+NOT+resolution+%3D+Unresolved"/>
    <hyperlink ref="B14" r:id="rId23" display="https://jira.hyperledger.org/issues/?jql=project+%3D+FAB+AND+created+%3E%3D+2017-06-27+AND+created+%3C%3D+%222017-06-27+23%3A59%22+AND+resolution+%3D+Unresolved"/>
    <hyperlink ref="C14" r:id="rId24" display="https://jira.hyperledger.org/issues/?jql=project+%3D+FAB+AND+created+%3E%3D+2017-06-27+AND+created+%3C%3D+%222017-06-27+23%3A59%22+AND+NOT+resolution+%3D+Unresolved"/>
    <hyperlink ref="B15" r:id="rId25" display="https://jira.hyperledger.org/issues/?jql=project+%3D+FAB+AND+created+%3E%3D+2017-06-28+AND+created+%3C%3D+%222017-06-28+23%3A59%22+AND+resolution+%3D+Unresolved"/>
    <hyperlink ref="C15" r:id="rId26" display="https://jira.hyperledger.org/issues/?jql=project+%3D+FAB+AND+created+%3E%3D+2017-06-28+AND+created+%3C%3D+%222017-06-28+23%3A59%22+AND+NOT+resolution+%3D+Unresolved"/>
    <hyperlink ref="B16" r:id="rId27" display="https://jira.hyperledger.org/issues/?jql=project+%3D+FAB+AND+created+%3E%3D+2017-06-29+AND+created+%3C%3D+%222017-06-29+23%3A59%22+AND+resolution+%3D+Unresolved"/>
    <hyperlink ref="C16" r:id="rId28" display="https://jira.hyperledger.org/issues/?jql=project+%3D+FAB+AND+created+%3E%3D+2017-06-29+AND+created+%3C%3D+%222017-06-29+23%3A59%22+AND+NOT+resolution+%3D+Unresolved"/>
    <hyperlink ref="B17" r:id="rId29" display="https://jira.hyperledger.org/issues/?jql=project+%3D+FAB+AND+created+%3E%3D+2017-06-30+AND+created+%3C%3D+%222017-06-30+23%3A59%22+AND+resolution+%3D+Unresolved"/>
    <hyperlink ref="C17" r:id="rId30" display="https://jira.hyperledger.org/issues/?jql=project+%3D+FAB+AND+created+%3E%3D+2017-06-30+AND+created+%3C%3D+%222017-06-30+23%3A59%22+AND+NOT+resolution+%3D+Unresolved"/>
    <hyperlink ref="B18" r:id="rId31" display="https://jira.hyperledger.org/issues/?jql=project+%3D+FAB+AND+created+%3E%3D+2017-07-01+AND+created+%3C%3D+%222017-07-01+23%3A59%22+AND+resolution+%3D+Unresolved"/>
    <hyperlink ref="C18" r:id="rId32" display="https://jira.hyperledger.org/issues/?jql=project+%3D+FAB+AND+created+%3E%3D+2017-07-01+AND+created+%3C%3D+%222017-07-01+23%3A59%22+AND+NOT+resolution+%3D+Unresolved"/>
    <hyperlink ref="B19" r:id="rId33" display="https://jira.hyperledger.org/issues/?jql=project+%3D+FAB+AND+created+%3E%3D+2017-07-02+AND+created+%3C%3D+%222017-07-02+23%3A59%22+AND+resolution+%3D+Unresolved"/>
    <hyperlink ref="C19" r:id="rId34" display="https://jira.hyperledger.org/issues/?jql=project+%3D+FAB+AND+created+%3E%3D+2017-07-02+AND+created+%3C%3D+%222017-07-02+23%3A59%22+AND+NOT+resolution+%3D+Unresolved"/>
    <hyperlink ref="B20" r:id="rId35" display="https://jira.hyperledger.org/issues/?jql=project+%3D+FAB+AND+created+%3E%3D+2017-07-03+AND+created+%3C%3D+%222017-07-03+23%3A59%22+AND+resolution+%3D+Unresolved"/>
    <hyperlink ref="C20" r:id="rId36" display="https://jira.hyperledger.org/issues/?jql=project+%3D+FAB+AND+created+%3E%3D+2017-07-03+AND+created+%3C%3D+%222017-07-03+23%3A59%22+AND+NOT+resolution+%3D+Unresolved"/>
    <hyperlink ref="B21" r:id="rId37" display="https://jira.hyperledger.org/issues/?jql=project+%3D+FAB+AND+created+%3E%3D+2017-07-04+AND+created+%3C%3D+%222017-07-04+23%3A59%22+AND+resolution+%3D+Unresolved"/>
    <hyperlink ref="C21" r:id="rId38" display="https://jira.hyperledger.org/issues/?jql=project+%3D+FAB+AND+created+%3E%3D+2017-07-04+AND+created+%3C%3D+%222017-07-04+23%3A59%22+AND+NOT+resolution+%3D+Unresolved"/>
    <hyperlink ref="B22" r:id="rId39" display="https://jira.hyperledger.org/issues/?jql=project+%3D+FAB+AND+created+%3E%3D+2017-07-05+AND+created+%3C%3D+%222017-07-05+23%3A59%22+AND+resolution+%3D+Unresolved"/>
    <hyperlink ref="C22" r:id="rId40" display="https://jira.hyperledger.org/issues/?jql=project+%3D+FAB+AND+created+%3E%3D+2017-07-05+AND+created+%3C%3D+%222017-07-05+23%3A59%22+AND+NOT+resolution+%3D+Unresolved"/>
    <hyperlink ref="B23" r:id="rId41" display="https://jira.hyperledger.org/issues/?jql=project+%3D+FAB+AND+created+%3E%3D+2017-07-06+AND+created+%3C%3D+%222017-07-06+23%3A59%22+AND+resolution+%3D+Unresolved"/>
    <hyperlink ref="C23" r:id="rId42" display="https://jira.hyperledger.org/issues/?jql=project+%3D+FAB+AND+created+%3E%3D+2017-07-06+AND+created+%3C%3D+%222017-07-06+23%3A59%22+AND+NOT+resolution+%3D+Unresolved"/>
    <hyperlink ref="B24" r:id="rId43" display="https://jira.hyperledger.org/issues/?jql=project+%3D+FAB+AND+created+%3E%3D+2017-07-07+AND+created+%3C%3D+%222017-07-07+23%3A59%22+AND+resolution+%3D+Unresolved"/>
    <hyperlink ref="C24" r:id="rId44" display="https://jira.hyperledger.org/issues/?jql=project+%3D+FAB+AND+created+%3E%3D+2017-07-07+AND+created+%3C%3D+%222017-07-07+23%3A59%22+AND+NOT+resolution+%3D+Unresolved"/>
    <hyperlink ref="B25" r:id="rId45" display="https://jira.hyperledger.org/issues/?jql=project+%3D+FAB+AND+created+%3E%3D+2017-07-08+AND+created+%3C%3D+%222017-07-08+23%3A59%22+AND+resolution+%3D+Unresolved"/>
    <hyperlink ref="C25" r:id="rId46" display="https://jira.hyperledger.org/issues/?jql=project+%3D+FAB+AND+created+%3E%3D+2017-07-08+AND+created+%3C%3D+%222017-07-08+23%3A59%22+AND+NOT+resolution+%3D+Unresolved"/>
    <hyperlink ref="B26" r:id="rId47" display="https://jira.hyperledger.org/issues/?jql=project+%3D+FAB+AND+created+%3E%3D+2017-07-09+AND+created+%3C%3D+%222017-07-09+23%3A59%22+AND+resolution+%3D+Unresolved"/>
    <hyperlink ref="C26" r:id="rId48" display="https://jira.hyperledger.org/issues/?jql=project+%3D+FAB+AND+created+%3E%3D+2017-07-09+AND+created+%3C%3D+%222017-07-09+23%3A59%22+AND+NOT+resolution+%3D+Unresolved"/>
    <hyperlink ref="B27" r:id="rId49" display="https://jira.hyperledger.org/issues/?jql=project+%3D+FAB+AND+created+%3E%3D+2017-07-10+AND+created+%3C%3D+%222017-07-10+23%3A59%22+AND+resolution+%3D+Unresolved"/>
    <hyperlink ref="C27" r:id="rId50" display="https://jira.hyperledger.org/issues/?jql=project+%3D+FAB+AND+created+%3E%3D+2017-07-10+AND+created+%3C%3D+%222017-07-10+23%3A59%22+AND+NOT+resolution+%3D+Unresolved"/>
    <hyperlink ref="B28" r:id="rId51" display="https://jira.hyperledger.org/issues/?jql=project+%3D+FAB+AND+created+%3E%3D+2017-07-11+AND+created+%3C%3D+%222017-07-11+23%3A59%22+AND+resolution+%3D+Unresolved"/>
    <hyperlink ref="C28" r:id="rId52" display="https://jira.hyperledger.org/issues/?jql=project+%3D+FAB+AND+created+%3E%3D+2017-07-11+AND+created+%3C%3D+%222017-07-11+23%3A59%22+AND+NOT+resolution+%3D+Unresolved"/>
    <hyperlink ref="B29" r:id="rId53" display="https://jira.hyperledger.org/issues/?jql=project+%3D+FAB+AND+created+%3E%3D+2017-07-12+AND+created+%3C%3D+%222017-07-12+23%3A59%22+AND+resolution+%3D+Unresolved"/>
    <hyperlink ref="C29" r:id="rId54" display="https://jira.hyperledger.org/issues/?jql=project+%3D+FAB+AND+created+%3E%3D+2017-07-12+AND+created+%3C%3D+%222017-07-12+23%3A59%22+AND+NOT+resolution+%3D+Unresolved"/>
    <hyperlink ref="B30" r:id="rId55" display="https://jira.hyperledger.org/issues/?jql=project+%3D+FAB+AND+created+%3E%3D+2017-07-13+AND+created+%3C%3D+%222017-07-13+23%3A59%22+AND+resolution+%3D+Unresolved"/>
    <hyperlink ref="C30" r:id="rId56" display="https://jira.hyperledger.org/issues/?jql=project+%3D+FAB+AND+created+%3E%3D+2017-07-13+AND+created+%3C%3D+%222017-07-13+23%3A59%22+AND+NOT+resolution+%3D+Unresolved"/>
    <hyperlink ref="B31" r:id="rId57" display="https://jira.hyperledger.org/issues/?jql=project+%3D+FAB+AND+created+%3E%3D+2017-07-14+AND+created+%3C%3D+%222017-07-14+23%3A59%22+AND+resolution+%3D+Unresolved"/>
    <hyperlink ref="C31" r:id="rId58" display="https://jira.hyperledger.org/issues/?jql=project+%3D+FAB+AND+created+%3E%3D+2017-07-14+AND+created+%3C%3D+%222017-07-14+23%3A59%22+AND+NOT+resolution+%3D+Unresolved"/>
    <hyperlink ref="B32" r:id="rId59" display="https://jira.hyperledger.org/issues/?jql=project+%3D+FAB+AND+created+%3E%3D+2017-07-15+AND+created+%3C%3D+%222017-07-15+23%3A59%22+AND+resolution+%3D+Unresolved"/>
    <hyperlink ref="C32" r:id="rId60" display="https://jira.hyperledger.org/issues/?jql=project+%3D+FAB+AND+created+%3E%3D+2017-07-15+AND+created+%3C%3D+%222017-07-15+23%3A59%22+AND+NOT+resolution+%3D+Unresolved"/>
    <hyperlink ref="B33" r:id="rId61" display="https://jira.hyperledger.org/issues/?jql=project+%3D+FAB+AND+created+%3E%3D+2017-07-16+AND+created+%3C%3D+%222017-07-16+23%3A59%22+AND+resolution+%3D+Unresolved"/>
    <hyperlink ref="C33" r:id="rId62" display="https://jira.hyperledger.org/issues/?jql=project+%3D+FAB+AND+created+%3E%3D+2017-07-16+AND+created+%3C%3D+%222017-07-16+23%3A59%22+AND+NOT+resolution+%3D+Unresolved"/>
    <hyperlink ref="B34" r:id="rId63" display="https://jira.hyperledger.org/issues/?jql=project+%3D+FAB+AND+created+%3E%3D+2017-07-17+AND+created+%3C%3D+%222017-07-17+23%3A59%22+AND+resolution+%3D+Unresolved"/>
    <hyperlink ref="C34" r:id="rId64" display="https://jira.hyperledger.org/issues/?jql=project+%3D+FAB+AND+created+%3E%3D+2017-07-17+AND+created+%3C%3D+%222017-07-17+23%3A59%22+AND+NOT+resolution+%3D+Unresolved"/>
    <hyperlink ref="B35" r:id="rId65" display="https://jira.hyperledger.org/issues/?jql=project+%3D+FAB+AND+created+%3E%3D+2017-07-18+AND+created+%3C%3D+%222017-07-18+23%3A59%22+AND+resolution+%3D+Unresolved"/>
    <hyperlink ref="C35" r:id="rId66" display="https://jira.hyperledger.org/issues/?jql=project+%3D+FAB+AND+created+%3E%3D+2017-07-18+AND+created+%3C%3D+%222017-07-18+23%3A59%22+AND+NOT+resolution+%3D+Unresolved"/>
    <hyperlink ref="B36" r:id="rId67" display="https://jira.hyperledger.org/issues/?jql=project+%3D+FAB+AND+created+%3E%3D+2017-07-19+AND+created+%3C%3D+%222017-07-19+23%3A59%22+AND+resolution+%3D+Unresolved"/>
    <hyperlink ref="C36" r:id="rId68" display="https://jira.hyperledger.org/issues/?jql=project+%3D+FAB+AND+created+%3E%3D+2017-07-19+AND+created+%3C%3D+%222017-07-19+23%3A59%22+AND+NOT+resolution+%3D+Unresolved"/>
    <hyperlink ref="B37" r:id="rId69" display="https://jira.hyperledger.org/issues/?jql=project+%3D+FAB+AND+created+%3E%3D+2017-07-20+AND+created+%3C%3D+%222017-07-20+23%3A59%22+AND+resolution+%3D+Unresolved"/>
    <hyperlink ref="C37" r:id="rId70" display="https://jira.hyperledger.org/issues/?jql=project+%3D+FAB+AND+created+%3E%3D+2017-07-20+AND+created+%3C%3D+%222017-07-20+23%3A59%22+AND+NOT+resolution+%3D+Unresolved"/>
    <hyperlink ref="B38" r:id="rId71" display="https://jira.hyperledger.org/issues/?jql=project+%3D+FAB+AND+created+%3E%3D+2017-07-21+AND+created+%3C%3D+%222017-07-21+23%3A59%22+AND+resolution+%3D+Unresolved"/>
    <hyperlink ref="C38" r:id="rId72" display="https://jira.hyperledger.org/issues/?jql=project+%3D+FAB+AND+created+%3E%3D+2017-07-21+AND+created+%3C%3D+%222017-07-21+23%3A59%22+AND+NOT+resolution+%3D+Unresolved"/>
    <hyperlink ref="B39" r:id="rId73" display="https://jira.hyperledger.org/issues/?jql=project+%3D+FAB+AND+created+%3E%3D+2017-07-22+AND+created+%3C%3D+%222017-07-22+23%3A59%22+AND+resolution+%3D+Unresolved"/>
    <hyperlink ref="C39" r:id="rId74" display="https://jira.hyperledger.org/issues/?jql=project+%3D+FAB+AND+created+%3E%3D+2017-07-22+AND+created+%3C%3D+%222017-07-22+23%3A59%22+AND+NOT+resolution+%3D+Unresolved"/>
    <hyperlink ref="B40" r:id="rId75" display="https://jira.hyperledger.org/issues/?jql=project+%3D+FAB+AND+created+%3E%3D+2017-07-23+AND+created+%3C%3D+%222017-07-23+23%3A59%22+AND+resolution+%3D+Unresolved"/>
    <hyperlink ref="C40" r:id="rId76" display="https://jira.hyperledger.org/issues/?jql=project+%3D+FAB+AND+created+%3E%3D+2017-07-23+AND+created+%3C%3D+%222017-07-23+23%3A59%22+AND+NOT+resolution+%3D+Unresolved"/>
    <hyperlink ref="B41" r:id="rId77" display="https://jira.hyperledger.org/issues/?jql=project+%3D+FAB+AND+created+%3E%3D+2017-07-24+AND+created+%3C%3D+%222017-07-24+23%3A59%22+AND+resolution+%3D+Unresolved"/>
    <hyperlink ref="C41" r:id="rId78" display="https://jira.hyperledger.org/issues/?jql=project+%3D+FAB+AND+created+%3E%3D+2017-07-24+AND+created+%3C%3D+%222017-07-24+23%3A59%22+AND+NOT+resolution+%3D+Unresolved"/>
    <hyperlink ref="B42" r:id="rId79" display="https://jira.hyperledger.org/issues/?jql=project+%3D+FAB+AND+created+%3E%3D+2017-07-25+AND+created+%3C%3D+%222017-07-25+23%3A59%22+AND+resolution+%3D+Unresolved"/>
    <hyperlink ref="C42" r:id="rId80" display="https://jira.hyperledger.org/issues/?jql=project+%3D+FAB+AND+created+%3E%3D+2017-07-25+AND+created+%3C%3D+%222017-07-25+23%3A59%22+AND+NOT+resolution+%3D+Unresolved"/>
    <hyperlink ref="B43" r:id="rId81" display="https://jira.hyperledger.org/issues/?jql=project+%3D+FAB+AND+created+%3E%3D+2017-07-26+AND+created+%3C%3D+%222017-07-26+23%3A59%22+AND+resolution+%3D+Unresolved"/>
    <hyperlink ref="C43" r:id="rId82" display="https://jira.hyperledger.org/issues/?jql=project+%3D+FAB+AND+created+%3E%3D+2017-07-26+AND+created+%3C%3D+%222017-07-26+23%3A59%22+AND+NOT+resolution+%3D+Unresolved"/>
    <hyperlink ref="B44" r:id="rId83" display="https://jira.hyperledger.org/issues/?jql=project+%3D+FAB+AND+created+%3E%3D+2017-07-27+AND+created+%3C%3D+%222017-07-27+23%3A59%22+AND+resolution+%3D+Unresolved"/>
    <hyperlink ref="C44" r:id="rId84" display="https://jira.hyperledger.org/issues/?jql=project+%3D+FAB+AND+created+%3E%3D+2017-07-27+AND+created+%3C%3D+%222017-07-27+23%3A59%22+AND+NOT+resolution+%3D+Unresolved"/>
    <hyperlink ref="B45" r:id="rId85" display="https://jira.hyperledger.org/issues/?jql=project+%3D+FAB+AND+created+%3E%3D+2017-07-28+AND+created+%3C%3D+%222017-07-28+23%3A59%22+AND+resolution+%3D+Unresolved"/>
    <hyperlink ref="C45" r:id="rId86" display="https://jira.hyperledger.org/issues/?jql=project+%3D+FAB+AND+created+%3E%3D+2017-07-28+AND+created+%3C%3D+%222017-07-28+23%3A59%22+AND+NOT+resolution+%3D+Unresolved"/>
    <hyperlink ref="B46" r:id="rId87" display="https://jira.hyperledger.org/issues/?jql=project+%3D+FAB+AND+created+%3E%3D+2017-07-29+AND+created+%3C%3D+%222017-07-29+23%3A59%22+AND+resolution+%3D+Unresolved"/>
    <hyperlink ref="C46" r:id="rId88" display="https://jira.hyperledger.org/issues/?jql=project+%3D+FAB+AND+created+%3E%3D+2017-07-29+AND+created+%3C%3D+%222017-07-29+23%3A59%22+AND+NOT+resolution+%3D+Unresolved"/>
    <hyperlink ref="B47" r:id="rId89" display="https://jira.hyperledger.org/issues/?jql=project+%3D+FAB+AND+created+%3E%3D+2017-07-30+AND+created+%3C%3D+%222017-07-30+23%3A59%22+AND+resolution+%3D+Unresolved"/>
    <hyperlink ref="C47" r:id="rId90" display="https://jira.hyperledger.org/issues/?jql=project+%3D+FAB+AND+created+%3E%3D+2017-07-30+AND+created+%3C%3D+%222017-07-30+23%3A59%22+AND+NOT+resolution+%3D+Unresolved"/>
    <hyperlink ref="B48" r:id="rId91" display="https://jira.hyperledger.org/issues/?jql=project+%3D+FAB+AND+created+%3E%3D+2017-07-31+AND+created+%3C%3D+%222017-07-31+23%3A59%22+AND+resolution+%3D+Unresolved"/>
    <hyperlink ref="C48" r:id="rId92" display="https://jira.hyperledger.org/issues/?jql=project+%3D+FAB+AND+created+%3E%3D+2017-07-31+AND+created+%3C%3D+%222017-07-31+23%3A59%22+AND+NOT+resolution+%3D+Unresolved"/>
    <hyperlink ref="B49" r:id="rId93" display="https://jira.hyperledger.org/issues/?jql=project+%3D+FAB+AND+created+%3E%3D+2017-08-01+AND+created+%3C%3D+%222017-08-01+23%3A59%22+AND+resolution+%3D+Unresolved"/>
    <hyperlink ref="C49" r:id="rId94" display="https://jira.hyperledger.org/issues/?jql=project+%3D+FAB+AND+created+%3E%3D+2017-08-01+AND+created+%3C%3D+%222017-08-01+23%3A59%22+AND+NOT+resolution+%3D+Unresolved"/>
    <hyperlink ref="B50" r:id="rId95" display="https://jira.hyperledger.org/issues/?jql=project+%3D+FAB+AND+created+%3E%3D+2017-08-02+AND+created+%3C%3D+%222017-08-02+23%3A59%22+AND+resolution+%3D+Unresolved"/>
    <hyperlink ref="C50" r:id="rId96" display="https://jira.hyperledger.org/issues/?jql=project+%3D+FAB+AND+created+%3E%3D+2017-08-02+AND+created+%3C%3D+%222017-08-02+23%3A59%22+AND+NOT+resolution+%3D+Unresolved"/>
    <hyperlink ref="B51" r:id="rId97" display="https://jira.hyperledger.org/issues/?jql=project+%3D+FAB+AND+created+%3E%3D+2017-08-03+AND+created+%3C%3D+%222017-08-03+23%3A59%22+AND+resolution+%3D+Unresolved"/>
    <hyperlink ref="C51" r:id="rId98" display="https://jira.hyperledger.org/issues/?jql=project+%3D+FAB+AND+created+%3E%3D+2017-08-03+AND+created+%3C%3D+%222017-08-03+23%3A59%22+AND+NOT+resolution+%3D+Unresolved"/>
    <hyperlink ref="B52" r:id="rId99" display="https://jira.hyperledger.org/issues/?jql=project+%3D+FAB+AND+created+%3E%3D+2017-08-04+AND+created+%3C%3D+%222017-08-04+23%3A59%22+AND+resolution+%3D+Unresolved"/>
    <hyperlink ref="C52" r:id="rId100" display="https://jira.hyperledger.org/issues/?jql=project+%3D+FAB+AND+created+%3E%3D+2017-08-04+AND+created+%3C%3D+%222017-08-04+23%3A59%22+AND+NOT+resolution+%3D+Unresolved"/>
    <hyperlink ref="B53" r:id="rId101" display="https://jira.hyperledger.org/issues/?jql=project+%3D+FAB+AND+created+%3E%3D+2017-08-05+AND+created+%3C%3D+%222017-08-05+23%3A59%22+AND+resolution+%3D+Unresolved"/>
    <hyperlink ref="C53" r:id="rId102" display="https://jira.hyperledger.org/issues/?jql=project+%3D+FAB+AND+created+%3E%3D+2017-08-05+AND+created+%3C%3D+%222017-08-05+23%3A59%22+AND+NOT+resolution+%3D+Unresolved"/>
    <hyperlink ref="B54" r:id="rId103" display="https://jira.hyperledger.org/issues/?jql=project+%3D+FAB+AND+created+%3E%3D+2017-08-06+AND+created+%3C%3D+%222017-08-06+23%3A59%22+AND+resolution+%3D+Unresolved"/>
    <hyperlink ref="C54" r:id="rId104" display="https://jira.hyperledger.org/issues/?jql=project+%3D+FAB+AND+created+%3E%3D+2017-08-06+AND+created+%3C%3D+%222017-08-06+23%3A59%22+AND+NOT+resolution+%3D+Unresolved"/>
    <hyperlink ref="B55" r:id="rId105" display="https://jira.hyperledger.org/issues/?jql=project+%3D+FAB+AND+created+%3E%3D+2017-08-07+AND+created+%3C%3D+%222017-08-07+23%3A59%22+AND+resolution+%3D+Unresolved"/>
    <hyperlink ref="C55" r:id="rId106" display="https://jira.hyperledger.org/issues/?jql=project+%3D+FAB+AND+created+%3E%3D+2017-08-07+AND+created+%3C%3D+%222017-08-07+23%3A59%22+AND+NOT+resolution+%3D+Unresolved"/>
    <hyperlink ref="B56" r:id="rId107" display="https://jira.hyperledger.org/issues/?jql=project+%3D+FAB+AND+created+%3E%3D+2017-08-08+AND+created+%3C%3D+%222017-08-08+23%3A59%22+AND+resolution+%3D+Unresolved"/>
    <hyperlink ref="C56" r:id="rId108" display="https://jira.hyperledger.org/issues/?jql=project+%3D+FAB+AND+created+%3E%3D+2017-08-08+AND+created+%3C%3D+%222017-08-08+23%3A59%22+AND+NOT+resolution+%3D+Unresolved"/>
    <hyperlink ref="B57" r:id="rId109" display="https://jira.hyperledger.org/issues/?jql=project+%3D+FAB+AND+created+%3E%3D+2017-08-09+AND+created+%3C%3D+%222017-08-09+23%3A59%22+AND+resolution+%3D+Unresolved"/>
    <hyperlink ref="C57" r:id="rId110" display="https://jira.hyperledger.org/issues/?jql=project+%3D+FAB+AND+created+%3E%3D+2017-08-09+AND+created+%3C%3D+%222017-08-09+23%3A59%22+AND+NOT+resolution+%3D+Unresolved"/>
    <hyperlink ref="B58" r:id="rId111" display="https://jira.hyperledger.org/issues/?jql=project+%3D+FAB+AND+created+%3E%3D+2017-08-10+AND+created+%3C%3D+%222017-08-10+23%3A59%22+AND+resolution+%3D+Unresolved"/>
    <hyperlink ref="C58" r:id="rId112" display="https://jira.hyperledger.org/issues/?jql=project+%3D+FAB+AND+created+%3E%3D+2017-08-10+AND+created+%3C%3D+%222017-08-10+23%3A59%22+AND+NOT+resolution+%3D+Unresolved"/>
    <hyperlink ref="B59" r:id="rId113" display="https://jira.hyperledger.org/issues/?jql=project+%3D+FAB+AND+created+%3E%3D+2017-08-11+AND+created+%3C%3D+%222017-08-11+23%3A59%22+AND+resolution+%3D+Unresolved"/>
    <hyperlink ref="C59" r:id="rId114" display="https://jira.hyperledger.org/issues/?jql=project+%3D+FAB+AND+created+%3E%3D+2017-08-11+AND+created+%3C%3D+%222017-08-11+23%3A59%22+AND+NOT+resolution+%3D+Unresolved"/>
    <hyperlink ref="B60" r:id="rId115" display="https://jira.hyperledger.org/issues/?jql=project+%3D+FAB+AND+created+%3E%3D+2017-08-12+AND+created+%3C%3D+%222017-08-12+23%3A59%22+AND+resolution+%3D+Unresolved"/>
    <hyperlink ref="C60" r:id="rId116" display="https://jira.hyperledger.org/issues/?jql=project+%3D+FAB+AND+created+%3E%3D+2017-08-12+AND+created+%3C%3D+%222017-08-12+23%3A59%22+AND+NOT+resolution+%3D+Unresolved"/>
    <hyperlink ref="B61" r:id="rId117" display="https://jira.hyperledger.org/issues/?jql=project+%3D+FAB+AND+created+%3E%3D+2017-08-13+AND+created+%3C%3D+%222017-08-13+23%3A59%22+AND+resolution+%3D+Unresolved"/>
    <hyperlink ref="C61" r:id="rId118" display="https://jira.hyperledger.org/issues/?jql=project+%3D+FAB+AND+created+%3E%3D+2017-08-13+AND+created+%3C%3D+%222017-08-13+23%3A59%22+AND+NOT+resolution+%3D+Unresolved"/>
    <hyperlink ref="B62" r:id="rId119" display="https://jira.hyperledger.org/issues/?jql=project+%3D+FAB+AND+created+%3E%3D+2017-08-14+AND+created+%3C%3D+%222017-08-14+23%3A59%22+AND+resolution+%3D+Unresolved"/>
    <hyperlink ref="C62" r:id="rId120" display="https://jira.hyperledger.org/issues/?jql=project+%3D+FAB+AND+created+%3E%3D+2017-08-14+AND+created+%3C%3D+%222017-08-14+23%3A59%22+AND+NOT+resolution+%3D+Unresolved"/>
    <hyperlink ref="B63" r:id="rId121" display="https://jira.hyperledger.org/issues/?jql=project+%3D+FAB+AND+created+%3E%3D+2017-08-15+AND+created+%3C%3D+%222017-08-15+23%3A59%22+AND+resolution+%3D+Unresolved"/>
    <hyperlink ref="C63" r:id="rId122" display="https://jira.hyperledger.org/issues/?jql=project+%3D+FAB+AND+created+%3E%3D+2017-08-15+AND+created+%3C%3D+%222017-08-15+23%3A59%22+AND+NOT+resolution+%3D+Unresolved"/>
    <hyperlink ref="B64" r:id="rId123" display="https://jira.hyperledger.org/issues/?jql=project+%3D+FAB+AND+created+%3E%3D+2017-08-16+AND+created+%3C%3D+%222017-08-16+23%3A59%22+AND+resolution+%3D+Unresolved"/>
    <hyperlink ref="C64" r:id="rId124" display="https://jira.hyperledger.org/issues/?jql=project+%3D+FAB+AND+created+%3E%3D+2017-08-16+AND+created+%3C%3D+%222017-08-16+23%3A59%22+AND+NOT+resolution+%3D+Unresolved"/>
    <hyperlink ref="B65" r:id="rId125" display="https://jira.hyperledger.org/issues/?jql=project+%3D+FAB+AND+created+%3E%3D+2017-08-17+AND+created+%3C%3D+%222017-08-17+23%3A59%22+AND+resolution+%3D+Unresolved"/>
    <hyperlink ref="C65" r:id="rId126" display="https://jira.hyperledger.org/issues/?jql=project+%3D+FAB+AND+created+%3E%3D+2017-08-17+AND+created+%3C%3D+%222017-08-17+23%3A59%22+AND+NOT+resolution+%3D+Unresolved"/>
    <hyperlink ref="B66" r:id="rId127" display="https://jira.hyperledger.org/issues/?jql=project+%3D+FAB+AND+created+%3E%3D+2017-08-18+AND+created+%3C%3D+%222017-08-18+23%3A59%22+AND+resolution+%3D+Unresolved"/>
    <hyperlink ref="C66" r:id="rId128" display="https://jira.hyperledger.org/issues/?jql=project+%3D+FAB+AND+created+%3E%3D+2017-08-18+AND+created+%3C%3D+%222017-08-18+23%3A59%22+AND+NOT+resolution+%3D+Unresolved"/>
    <hyperlink ref="B67" r:id="rId129" display="https://jira.hyperledger.org/issues/?jql=project+%3D+FAB+AND+created+%3E%3D+2017-08-19+AND+created+%3C%3D+%222017-08-19+23%3A59%22+AND+resolution+%3D+Unresolved"/>
    <hyperlink ref="C67" r:id="rId130" display="https://jira.hyperledger.org/issues/?jql=project+%3D+FAB+AND+created+%3E%3D+2017-08-19+AND+created+%3C%3D+%222017-08-19+23%3A59%22+AND+NOT+resolution+%3D+Unresolved"/>
    <hyperlink ref="B68" r:id="rId131" display="https://jira.hyperledger.org/issues/?jql=project+%3D+FAB+AND+created+%3E%3D+2017-08-20+AND+created+%3C%3D+%222017-08-20+23%3A59%22+AND+resolution+%3D+Unresolved"/>
    <hyperlink ref="C68" r:id="rId132" display="https://jira.hyperledger.org/issues/?jql=project+%3D+FAB+AND+created+%3E%3D+2017-08-20+AND+created+%3C%3D+%222017-08-20+23%3A59%22+AND+NOT+resolution+%3D+Unresolved"/>
    <hyperlink ref="B69" r:id="rId133" display="https://jira.hyperledger.org/issues/?jql=project+%3D+FAB+AND+created+%3E%3D+2017-08-21+AND+created+%3C%3D+%222017-08-21+23%3A59%22+AND+resolution+%3D+Unresolved"/>
    <hyperlink ref="C69" r:id="rId134" display="https://jira.hyperledger.org/issues/?jql=project+%3D+FAB+AND+created+%3E%3D+2017-08-21+AND+created+%3C%3D+%222017-08-21+23%3A59%22+AND+NOT+resolution+%3D+Unresolved"/>
    <hyperlink ref="B70" r:id="rId135" display="https://jira.hyperledger.org/issues/?jql=project+%3D+FAB+AND+created+%3E%3D+2017-08-22+AND+created+%3C%3D+%222017-08-22+23%3A59%22+AND+resolution+%3D+Unresolved"/>
    <hyperlink ref="C70" r:id="rId136" display="https://jira.hyperledger.org/issues/?jql=project+%3D+FAB+AND+created+%3E%3D+2017-08-22+AND+created+%3C%3D+%222017-08-22+23%3A59%22+AND+NOT+resolution+%3D+Unresolved"/>
    <hyperlink ref="B71" r:id="rId137" display="https://jira.hyperledger.org/issues/?jql=project+%3D+FAB+AND+created+%3E%3D+2017-08-23+AND+created+%3C%3D+%222017-08-23+23%3A59%22+AND+resolution+%3D+Unresolved"/>
    <hyperlink ref="C71" r:id="rId138" display="https://jira.hyperledger.org/issues/?jql=project+%3D+FAB+AND+created+%3E%3D+2017-08-23+AND+created+%3C%3D+%222017-08-23+23%3A59%22+AND+NOT+resolution+%3D+Unresolved"/>
    <hyperlink ref="B72" r:id="rId139" display="https://jira.hyperledger.org/issues/?jql=project+%3D+FAB+AND+created+%3E%3D+2017-08-24+AND+created+%3C%3D+%222017-08-24+23%3A59%22+AND+resolution+%3D+Unresolved"/>
    <hyperlink ref="C72" r:id="rId140" display="https://jira.hyperledger.org/issues/?jql=project+%3D+FAB+AND+created+%3E%3D+2017-08-24+AND+created+%3C%3D+%222017-08-24+23%3A59%22+AND+NOT+resolution+%3D+Unresolved"/>
    <hyperlink ref="B73" r:id="rId141" display="https://jira.hyperledger.org/issues/?jql=project+%3D+FAB+AND+created+%3E%3D+2017-08-25+AND+created+%3C%3D+%222017-08-25+23%3A59%22+AND+resolution+%3D+Unresolved"/>
    <hyperlink ref="C73" r:id="rId142" display="https://jira.hyperledger.org/issues/?jql=project+%3D+FAB+AND+created+%3E%3D+2017-08-25+AND+created+%3C%3D+%222017-08-25+23%3A59%22+AND+NOT+resolution+%3D+Unresolved"/>
    <hyperlink ref="B74" r:id="rId143" display="https://jira.hyperledger.org/issues/?jql=project+%3D+FAB+AND+created+%3E%3D+2017-08-26+AND+created+%3C%3D+%222017-08-26+23%3A59%22+AND+resolution+%3D+Unresolved"/>
    <hyperlink ref="C74" r:id="rId144" display="https://jira.hyperledger.org/issues/?jql=project+%3D+FAB+AND+created+%3E%3D+2017-08-26+AND+created+%3C%3D+%222017-08-26+23%3A59%22+AND+NOT+resolution+%3D+Unresolved"/>
    <hyperlink ref="B75" r:id="rId145" display="https://jira.hyperledger.org/issues/?jql=project+%3D+FAB+AND+created+%3E%3D+2017-08-27+AND+created+%3C%3D+%222017-08-27+23%3A59%22+AND+resolution+%3D+Unresolved"/>
    <hyperlink ref="C75" r:id="rId146" display="https://jira.hyperledger.org/issues/?jql=project+%3D+FAB+AND+created+%3E%3D+2017-08-27+AND+created+%3C%3D+%222017-08-27+23%3A59%22+AND+NOT+resolution+%3D+Unresolved"/>
    <hyperlink ref="B76" r:id="rId147" display="https://jira.hyperledger.org/issues/?jql=project+%3D+FAB+AND+created+%3E%3D+2017-08-28+AND+created+%3C%3D+%222017-08-28+23%3A59%22+AND+resolution+%3D+Unresolved"/>
    <hyperlink ref="C76" r:id="rId148" display="https://jira.hyperledger.org/issues/?jql=project+%3D+FAB+AND+created+%3E%3D+2017-08-28+AND+created+%3C%3D+%222017-08-28+23%3A59%22+AND+NOT+resolution+%3D+Unresolved"/>
    <hyperlink ref="B77" r:id="rId149" display="https://jira.hyperledger.org/issues/?jql=project+%3D+FAB+AND+created+%3E%3D+2017-08-29+AND+created+%3C%3D+%222017-08-29+23%3A59%22+AND+resolution+%3D+Unresolved"/>
    <hyperlink ref="C77" r:id="rId150" display="https://jira.hyperledger.org/issues/?jql=project+%3D+FAB+AND+created+%3E%3D+2017-08-29+AND+created+%3C%3D+%222017-08-29+23%3A59%22+AND+NOT+resolution+%3D+Unresolved"/>
    <hyperlink ref="B78" r:id="rId151" display="https://jira.hyperledger.org/issues/?jql=project+%3D+FAB+AND+created+%3E%3D+2017-08-30+AND+created+%3C%3D+%222017-08-30+23%3A59%22+AND+resolution+%3D+Unresolved"/>
    <hyperlink ref="C78" r:id="rId152" display="https://jira.hyperledger.org/issues/?jql=project+%3D+FAB+AND+created+%3E%3D+2017-08-30+AND+created+%3C%3D+%222017-08-30+23%3A59%22+AND+NOT+resolution+%3D+Unresolved"/>
    <hyperlink ref="B79" r:id="rId153" display="https://jira.hyperledger.org/issues/?jql=project+%3D+FAB+AND+created+%3E%3D+2017-08-31+AND+created+%3C%3D+%222017-08-31+23%3A59%22+AND+resolution+%3D+Unresolved"/>
    <hyperlink ref="C79" r:id="rId154" display="https://jira.hyperledger.org/issues/?jql=project+%3D+FAB+AND+created+%3E%3D+2017-08-31+AND+created+%3C%3D+%222017-08-31+23%3A59%22+AND+NOT+resolution+%3D+Unresolved"/>
    <hyperlink ref="B80" r:id="rId155" display="https://jira.hyperledger.org/issues/?jql=project+%3D+FAB+AND+created+%3E%3D+2017-09-01+AND+created+%3C%3D+%222017-09-01+23%3A59%22+AND+resolution+%3D+Unresolved"/>
    <hyperlink ref="C80" r:id="rId156" display="https://jira.hyperledger.org/issues/?jql=project+%3D+FAB+AND+created+%3E%3D+2017-09-01+AND+created+%3C%3D+%222017-09-01+23%3A59%22+AND+NOT+resolution+%3D+Unresolved"/>
    <hyperlink ref="B81" r:id="rId157" display="https://jira.hyperledger.org/issues/?jql=project+%3D+FAB+AND+created+%3E%3D+2017-09-02+AND+created+%3C%3D+%222017-09-02+23%3A59%22+AND+resolution+%3D+Unresolved"/>
    <hyperlink ref="C81" r:id="rId158" display="https://jira.hyperledger.org/issues/?jql=project+%3D+FAB+AND+created+%3E%3D+2017-09-02+AND+created+%3C%3D+%222017-09-02+23%3A59%22+AND+NOT+resolution+%3D+Unresolved"/>
    <hyperlink ref="B82" r:id="rId159" display="https://jira.hyperledger.org/issues/?jql=project+%3D+FAB+AND+created+%3E%3D+2017-09-03+AND+created+%3C%3D+%222017-09-03+23%3A59%22+AND+resolution+%3D+Unresolved"/>
    <hyperlink ref="C82" r:id="rId160" display="https://jira.hyperledger.org/issues/?jql=project+%3D+FAB+AND+created+%3E%3D+2017-09-03+AND+created+%3C%3D+%222017-09-03+23%3A59%22+AND+NOT+resolution+%3D+Unresolved"/>
    <hyperlink ref="B83" r:id="rId161" display="https://jira.hyperledger.org/issues/?jql=project+%3D+FAB+AND+created+%3E%3D+2017-09-04+AND+created+%3C%3D+%222017-09-04+23%3A59%22+AND+resolution+%3D+Unresolved"/>
    <hyperlink ref="C83" r:id="rId162" display="https://jira.hyperledger.org/issues/?jql=project+%3D+FAB+AND+created+%3E%3D+2017-09-04+AND+created+%3C%3D+%222017-09-04+23%3A59%22+AND+NOT+resolution+%3D+Unresolved"/>
    <hyperlink ref="B84" r:id="rId163" display="https://jira.hyperledger.org/issues/?jql=project+%3D+FAB+AND+created+%3E%3D+2017-09-05+AND+created+%3C%3D+%222017-09-05+23%3A59%22+AND+resolution+%3D+Unresolved"/>
    <hyperlink ref="C84" r:id="rId164" display="https://jira.hyperledger.org/issues/?jql=project+%3D+FAB+AND+created+%3E%3D+2017-09-05+AND+created+%3C%3D+%222017-09-05+23%3A59%22+AND+NOT+resolution+%3D+Unresolved"/>
    <hyperlink ref="B85" r:id="rId165" display="https://jira.hyperledger.org/issues/?jql=project+%3D+FAB+AND+created+%3E%3D+2017-09-06+AND+created+%3C%3D+%222017-09-06+23%3A59%22+AND+resolution+%3D+Unresolved"/>
    <hyperlink ref="C85" r:id="rId166" display="https://jira.hyperledger.org/issues/?jql=project+%3D+FAB+AND+created+%3E%3D+2017-09-06+AND+created+%3C%3D+%222017-09-06+23%3A59%22+AND+NOT+resolution+%3D+Unresolved"/>
    <hyperlink ref="B86" r:id="rId167" display="https://jira.hyperledger.org/issues/?jql=project+%3D+FAB+AND+created+%3E%3D+2017-09-07+AND+created+%3C%3D+%222017-09-07+23%3A59%22+AND+resolution+%3D+Unresolved"/>
    <hyperlink ref="C86" r:id="rId168" display="https://jira.hyperledger.org/issues/?jql=project+%3D+FAB+AND+created+%3E%3D+2017-09-07+AND+created+%3C%3D+%222017-09-07+23%3A59%22+AND+NOT+resolution+%3D+Unresolved"/>
    <hyperlink ref="B87" r:id="rId169" display="https://jira.hyperledger.org/issues/?jql=project+%3D+FAB+AND+created+%3E%3D+2017-09-08+AND+created+%3C%3D+%222017-09-08+23%3A59%22+AND+resolution+%3D+Unresolved"/>
    <hyperlink ref="C87" r:id="rId170" display="https://jira.hyperledger.org/issues/?jql=project+%3D+FAB+AND+created+%3E%3D+2017-09-08+AND+created+%3C%3D+%222017-09-08+23%3A59%22+AND+NOT+resolution+%3D+Unresolved"/>
    <hyperlink ref="B88" r:id="rId171" display="https://jira.hyperledger.org/issues/?jql=project+%3D+FAB+AND+created+%3E%3D+2017-09-09+AND+created+%3C%3D+%222017-09-09+23%3A59%22+AND+resolution+%3D+Unresolved"/>
    <hyperlink ref="C88" r:id="rId172" display="https://jira.hyperledger.org/issues/?jql=project+%3D+FAB+AND+created+%3E%3D+2017-09-09+AND+created+%3C%3D+%222017-09-09+23%3A59%22+AND+NOT+resolution+%3D+Unresolved"/>
    <hyperlink ref="B89" r:id="rId173" display="https://jira.hyperledger.org/issues/?jql=project+%3D+FAB+AND+created+%3E%3D+2017-09-10+AND+created+%3C%3D+%222017-09-10+23%3A59%22+AND+resolution+%3D+Unresolved"/>
    <hyperlink ref="C89" r:id="rId174" display="https://jira.hyperledger.org/issues/?jql=project+%3D+FAB+AND+created+%3E%3D+2017-09-10+AND+created+%3C%3D+%222017-09-10+23%3A59%22+AND+NOT+resolution+%3D+Unresolved"/>
    <hyperlink ref="B90" r:id="rId175" display="https://jira.hyperledger.org/issues/?jql=project+%3D+FAB+AND+created+%3E%3D+2017-09-11+AND+created+%3C%3D+%222017-09-11+23%3A59%22+AND+resolution+%3D+Unresolved"/>
    <hyperlink ref="C90" r:id="rId176" display="https://jira.hyperledger.org/issues/?jql=project+%3D+FAB+AND+created+%3E%3D+2017-09-11+AND+created+%3C%3D+%222017-09-11+23%3A59%22+AND+NOT+resolution+%3D+Unresolved"/>
    <hyperlink ref="B91" r:id="rId177" display="https://jira.hyperledger.org/issues/?jql=project+%3D+FAB+AND+created+%3E%3D+2017-09-12+AND+created+%3C%3D+%222017-09-12+23%3A59%22+AND+resolution+%3D+Unresolved"/>
    <hyperlink ref="C91" r:id="rId178" display="https://jira.hyperledger.org/issues/?jql=project+%3D+FAB+AND+created+%3E%3D+2017-09-12+AND+created+%3C%3D+%222017-09-12+23%3A59%22+AND+NOT+resolution+%3D+Unresolved"/>
    <hyperlink ref="B92" r:id="rId179" display="https://jira.hyperledger.org/issues/?jql=project+%3D+FAB+AND+created+%3E%3D+2017-09-13+AND+created+%3C%3D+%222017-09-13+23%3A59%22+AND+resolution+%3D+Unresolved"/>
    <hyperlink ref="C92" r:id="rId180" display="https://jira.hyperledger.org/issues/?jql=project+%3D+FAB+AND+created+%3E%3D+2017-09-13+AND+created+%3C%3D+%222017-09-13+23%3A59%22+AND+NOT+resolution+%3D+Unresolved"/>
    <hyperlink ref="B93" r:id="rId181" display="https://jira.hyperledger.org/issues/?jql=project+%3D+FAB+AND+created+%3E%3D+2017-09-14+AND+created+%3C%3D+%222017-09-14+23%3A59%22+AND+resolution+%3D+Unresolved"/>
    <hyperlink ref="C93" r:id="rId182" display="https://jira.hyperledger.org/issues/?jql=project+%3D+FAB+AND+created+%3E%3D+2017-09-14+AND+created+%3C%3D+%222017-09-14+23%3A59%22+AND+NOT+resolution+%3D+Unresolved"/>
    <hyperlink ref="B94" r:id="rId183" display="https://jira.hyperledger.org/issues/?jql=project+%3D+FAB+AND+created+%3E%3D+2017-09-15+AND+created+%3C%3D+%222017-09-15+23%3A59%22+AND+resolution+%3D+Unresolved"/>
    <hyperlink ref="C94" r:id="rId184" display="https://jira.hyperledger.org/issues/?jql=project+%3D+FAB+AND+created+%3E%3D+2017-09-15+AND+created+%3C%3D+%222017-09-15+23%3A59%22+AND+NOT+resolution+%3D+Unresolved"/>
    <hyperlink ref="B95" r:id="rId185" display="https://jira.hyperledger.org/issues/?jql=project+%3D+FAB+AND+created+%3E%3D+2017-09-16+AND+created+%3C%3D+%222017-09-16+23%3A59%22+AND+resolution+%3D+Unresolved"/>
    <hyperlink ref="C95" r:id="rId186" display="https://jira.hyperledger.org/issues/?jql=project+%3D+FAB+AND+created+%3E%3D+2017-09-16+AND+created+%3C%3D+%222017-09-16+23%3A59%22+AND+NOT+resolution+%3D+Unresolved"/>
    <hyperlink ref="B96" r:id="rId187" display="https://jira.hyperledger.org/issues/?jql=project+%3D+FAB+AND+created+%3E%3D+2017-09-17+AND+created+%3C%3D+%222017-09-17+23%3A59%22+AND+resolution+%3D+Unresolved"/>
    <hyperlink ref="C96" r:id="rId188" display="https://jira.hyperledger.org/issues/?jql=project+%3D+FAB+AND+created+%3E%3D+2017-09-17+AND+created+%3C%3D+%222017-09-17+23%3A59%22+AND+NOT+resolution+%3D+Unresolved"/>
    <hyperlink ref="B97" r:id="rId189" display="https://jira.hyperledger.org/issues/?jql=project+%3D+FAB+AND+created+%3E%3D+2017-09-18+AND+created+%3C%3D+%222017-09-18+23%3A59%22+AND+resolution+%3D+Unresolved"/>
    <hyperlink ref="C97" r:id="rId190" display="https://jira.hyperledger.org/issues/?jql=project+%3D+FAB+AND+created+%3E%3D+2017-09-18+AND+created+%3C%3D+%222017-09-18+23%3A59%22+AND+NOT+resolution+%3D+Unresolved"/>
    <hyperlink ref="B98" r:id="rId191" display="https://jira.hyperledger.org/issues/?jql=project+%3D+FAB+AND+created+%3E%3D+2017-09-19+AND+created+%3C%3D+%222017-09-19+23%3A59%22+AND+resolution+%3D+Unresolved"/>
    <hyperlink ref="C98" r:id="rId192" display="https://jira.hyperledger.org/issues/?jql=project+%3D+FAB+AND+created+%3E%3D+2017-09-19+AND+created+%3C%3D+%222017-09-19+23%3A59%22+AND+NOT+resolution+%3D+Unresolved"/>
    <hyperlink ref="B99" r:id="rId193" display="https://jira.hyperledger.org/issues/?jql=project+%3D+FAB+AND+created+%3E%3D+2017-09-20+AND+created+%3C%3D+%222017-09-20+23%3A59%22+AND+resolution+%3D+Unresolved"/>
    <hyperlink ref="C99" r:id="rId194" display="https://jira.hyperledger.org/issues/?jql=project+%3D+FAB+AND+created+%3E%3D+2017-09-20+AND+created+%3C%3D+%222017-09-20+23%3A59%22+AND+NOT+resolution+%3D+Unresolved"/>
    <hyperlink ref="B100" r:id="rId195" display="https://jira.hyperledger.org/issues/?jql=project+%3D+FAB+AND+created+%3E%3D+2017-09-21+AND+created+%3C%3D+%222017-09-21+23%3A59%22+AND+resolution+%3D+Unresolved"/>
    <hyperlink ref="C100" r:id="rId196" display="https://jira.hyperledger.org/issues/?jql=project+%3D+FAB+AND+created+%3E%3D+2017-09-21+AND+created+%3C%3D+%222017-09-21+23%3A59%22+AND+NOT+resolution+%3D+Unresolved"/>
    <hyperlink ref="B101" r:id="rId197" display="https://jira.hyperledger.org/issues/?jql=project+%3D+FAB+AND+created+%3E%3D+2017-09-22+AND+created+%3C%3D+%222017-09-22+23%3A59%22+AND+resolution+%3D+Unresolved"/>
    <hyperlink ref="C101" r:id="rId198" display="https://jira.hyperledger.org/issues/?jql=project+%3D+FAB+AND+created+%3E%3D+2017-09-22+AND+created+%3C%3D+%222017-09-22+23%3A59%22+AND+NOT+resolution+%3D+Unresolved"/>
    <hyperlink ref="B102" r:id="rId199" display="https://jira.hyperledger.org/issues/?jql=project+%3D+FAB+AND+created+%3E%3D+2017-09-23+AND+created+%3C%3D+%222017-09-23+23%3A59%22+AND+resolution+%3D+Unresolved"/>
    <hyperlink ref="C102" r:id="rId200" display="https://jira.hyperledger.org/issues/?jql=project+%3D+FAB+AND+created+%3E%3D+2017-09-23+AND+created+%3C%3D+%222017-09-23+23%3A59%22+AND+NOT+resolution+%3D+Unresolved"/>
    <hyperlink ref="B103" r:id="rId201" display="https://jira.hyperledger.org/issues/?jql=project+%3D+FAB+AND+created+%3E%3D+2017-09-24+AND+created+%3C%3D+%222017-09-24+23%3A59%22+AND+resolution+%3D+Unresolved"/>
    <hyperlink ref="C103" r:id="rId202" display="https://jira.hyperledger.org/issues/?jql=project+%3D+FAB+AND+created+%3E%3D+2017-09-24+AND+created+%3C%3D+%222017-09-24+23%3A59%22+AND+NOT+resolution+%3D+Unresolved"/>
    <hyperlink ref="B104" r:id="rId203" display="https://jira.hyperledger.org/issues/?jql=project+%3D+FAB+AND+created+%3E%3D+2017-09-25+AND+created+%3C%3D+%222017-09-25+23%3A59%22+AND+resolution+%3D+Unresolved"/>
    <hyperlink ref="C104" r:id="rId204" display="https://jira.hyperledger.org/issues/?jql=project+%3D+FAB+AND+created+%3E%3D+2017-09-25+AND+created+%3C%3D+%222017-09-25+23%3A59%22+AND+NOT+resolution+%3D+Unresolved"/>
    <hyperlink ref="B105" r:id="rId205" display="https://jira.hyperledger.org/issues/?jql=project+%3D+FAB+AND+created+%3E%3D+2017-09-26+AND+created+%3C%3D+%222017-09-26+23%3A59%22+AND+resolution+%3D+Unresolved"/>
    <hyperlink ref="C105" r:id="rId206" display="https://jira.hyperledger.org/issues/?jql=project+%3D+FAB+AND+created+%3E%3D+2017-09-26+AND+created+%3C%3D+%222017-09-26+23%3A59%22+AND+NOT+resolution+%3D+Unresolved"/>
    <hyperlink ref="B106" r:id="rId207" display="https://jira.hyperledger.org/issues/?jql=project+%3D+FAB+AND+created+%3E%3D+2017-09-27+AND+created+%3C%3D+%222017-09-27+23%3A59%22+AND+resolution+%3D+Unresolved"/>
    <hyperlink ref="C106" r:id="rId208" display="https://jira.hyperledger.org/issues/?jql=project+%3D+FAB+AND+created+%3E%3D+2017-09-27+AND+created+%3C%3D+%222017-09-27+23%3A59%22+AND+NOT+resolution+%3D+Unresolved"/>
    <hyperlink ref="B107" r:id="rId209" display="https://jira.hyperledger.org/issues/?jql=project+%3D+FAB+AND+created+%3E%3D+2017-09-28+AND+created+%3C%3D+%222017-09-28+23%3A59%22+AND+resolution+%3D+Unresolved"/>
    <hyperlink ref="C107" r:id="rId210" display="https://jira.hyperledger.org/issues/?jql=project+%3D+FAB+AND+created+%3E%3D+2017-09-28+AND+created+%3C%3D+%222017-09-28+23%3A59%22+AND+NOT+resolution+%3D+Unresolved"/>
    <hyperlink ref="B108" r:id="rId211" display="https://jira.hyperledger.org/issues/?jql=project+%3D+FAB+AND+created+%3E%3D+2017-09-29+AND+created+%3C%3D+%222017-09-29+23%3A59%22+AND+resolution+%3D+Unresolved"/>
    <hyperlink ref="C108" r:id="rId212" display="https://jira.hyperledger.org/issues/?jql=project+%3D+FAB+AND+created+%3E%3D+2017-09-29+AND+created+%3C%3D+%222017-09-29+23%3A59%22+AND+NOT+resolution+%3D+Unresolved"/>
    <hyperlink ref="B109" r:id="rId213" display="https://jira.hyperledger.org/issues/?jql=project+%3D+FAB+AND+created+%3E%3D+2017-09-30+AND+created+%3C%3D+%222017-09-30+23%3A59%22+AND+resolution+%3D+Unresolved"/>
    <hyperlink ref="C109" r:id="rId214" display="https://jira.hyperledger.org/issues/?jql=project+%3D+FAB+AND+created+%3E%3D+2017-09-30+AND+created+%3C%3D+%222017-09-30+23%3A59%22+AND+NOT+resolution+%3D+Unresolved"/>
    <hyperlink ref="B110" r:id="rId215" display="https://jira.hyperledger.org/issues/?jql=project+%3D+FAB+AND+created+%3E%3D+2017-10-01+AND+created+%3C%3D+%222017-10-01+23%3A59%22+AND+resolution+%3D+Unresolved"/>
    <hyperlink ref="C110" r:id="rId216" display="https://jira.hyperledger.org/issues/?jql=project+%3D+FAB+AND+created+%3E%3D+2017-10-01+AND+created+%3C%3D+%222017-10-01+23%3A59%22+AND+NOT+resolution+%3D+Unresolved"/>
    <hyperlink ref="B111" r:id="rId217" display="https://jira.hyperledger.org/issues/?jql=project+%3D+FAB+AND+created+%3E%3D+2017-10-02+AND+created+%3C%3D+%222017-10-02+23%3A59%22+AND+resolution+%3D+Unresolved"/>
    <hyperlink ref="C111" r:id="rId218" display="https://jira.hyperledger.org/issues/?jql=project+%3D+FAB+AND+created+%3E%3D+2017-10-02+AND+created+%3C%3D+%222017-10-02+23%3A59%22+AND+NOT+resolution+%3D+Unresolved"/>
    <hyperlink ref="B112" r:id="rId219" display="https://jira.hyperledger.org/issues/?jql=project+%3D+FAB+AND+created+%3E%3D+2017-10-03+AND+created+%3C%3D+%222017-10-03+23%3A59%22+AND+resolution+%3D+Unresolved"/>
    <hyperlink ref="C112" r:id="rId220" display="https://jira.hyperledger.org/issues/?jql=project+%3D+FAB+AND+created+%3E%3D+2017-10-03+AND+created+%3C%3D+%222017-10-03+23%3A59%22+AND+NOT+resolution+%3D+Unresolved"/>
    <hyperlink ref="B113" r:id="rId221" display="https://jira.hyperledger.org/issues/?jql=project+%3D+FAB+AND+created+%3E%3D+2017-10-04+AND+created+%3C%3D+%222017-10-04+23%3A59%22+AND+resolution+%3D+Unresolved"/>
    <hyperlink ref="C113" r:id="rId222" display="https://jira.hyperledger.org/issues/?jql=project+%3D+FAB+AND+created+%3E%3D+2017-10-04+AND+created+%3C%3D+%222017-10-04+23%3A59%22+AND+NOT+resolution+%3D+Unresolved"/>
    <hyperlink ref="B114" r:id="rId223" display="https://jira.hyperledger.org/issues/?jql=project+%3D+FAB+AND+created+%3E%3D+2017-10-05+AND+created+%3C%3D+%222017-10-05+23%3A59%22+AND+resolution+%3D+Unresolved"/>
    <hyperlink ref="C114" r:id="rId224" display="https://jira.hyperledger.org/issues/?jql=project+%3D+FAB+AND+created+%3E%3D+2017-10-05+AND+created+%3C%3D+%222017-10-05+23%3A59%22+AND+NOT+resolution+%3D+Unresolved"/>
    <hyperlink ref="B115" r:id="rId225" display="https://jira.hyperledger.org/issues/?jql=project+%3D+FAB+AND+created+%3E%3D+2017-10-06+AND+created+%3C%3D+%222017-10-06+23%3A59%22+AND+resolution+%3D+Unresolved"/>
    <hyperlink ref="C115" r:id="rId226" display="https://jira.hyperledger.org/issues/?jql=project+%3D+FAB+AND+created+%3E%3D+2017-10-06+AND+created+%3C%3D+%222017-10-06+23%3A59%22+AND+NOT+resolution+%3D+Unresolved"/>
    <hyperlink ref="B116" r:id="rId227" display="https://jira.hyperledger.org/issues/?jql=project+%3D+FAB+AND+created+%3E%3D+2017-10-07+AND+created+%3C%3D+%222017-10-07+23%3A59%22+AND+resolution+%3D+Unresolved"/>
    <hyperlink ref="C116" r:id="rId228" display="https://jira.hyperledger.org/issues/?jql=project+%3D+FAB+AND+created+%3E%3D+2017-10-07+AND+created+%3C%3D+%222017-10-07+23%3A59%22+AND+NOT+resolution+%3D+Unresolved"/>
    <hyperlink ref="B117" r:id="rId229" display="https://jira.hyperledger.org/issues/?jql=project+%3D+FAB+AND+created+%3E%3D+2017-10-08+AND+created+%3C%3D+%222017-10-08+23%3A59%22+AND+resolution+%3D+Unresolved"/>
    <hyperlink ref="C117" r:id="rId230" display="https://jira.hyperledger.org/issues/?jql=project+%3D+FAB+AND+created+%3E%3D+2017-10-08+AND+created+%3C%3D+%222017-10-08+23%3A59%22+AND+NOT+resolution+%3D+Unresolved"/>
    <hyperlink ref="B118" r:id="rId231" display="https://jira.hyperledger.org/issues/?jql=project+%3D+FAB+AND+created+%3E%3D+2017-10-09+AND+created+%3C%3D+%222017-10-09+23%3A59%22+AND+resolution+%3D+Unresolved"/>
    <hyperlink ref="C118" r:id="rId232" display="https://jira.hyperledger.org/issues/?jql=project+%3D+FAB+AND+created+%3E%3D+2017-10-09+AND+created+%3C%3D+%222017-10-09+23%3A59%22+AND+NOT+resolution+%3D+Unresolved"/>
    <hyperlink ref="B119" r:id="rId233" display="https://jira.hyperledger.org/issues/?jql=project+%3D+FAB+AND+created+%3E%3D+2017-10-10+AND+created+%3C%3D+%222017-10-10+23%3A59%22+AND+resolution+%3D+Unresolved"/>
    <hyperlink ref="C119" r:id="rId234" display="https://jira.hyperledger.org/issues/?jql=project+%3D+FAB+AND+created+%3E%3D+2017-10-10+AND+created+%3C%3D+%222017-10-10+23%3A59%22+AND+NOT+resolution+%3D+Unresolved"/>
    <hyperlink ref="B120" r:id="rId235" display="https://jira.hyperledger.org/issues/?jql=project+%3D+FAB+AND+created+%3E%3D+2017-10-11+AND+created+%3C%3D+%222017-10-11+23%3A59%22+AND+resolution+%3D+Unresolved"/>
    <hyperlink ref="C120" r:id="rId236" display="https://jira.hyperledger.org/issues/?jql=project+%3D+FAB+AND+created+%3E%3D+2017-10-11+AND+created+%3C%3D+%222017-10-11+23%3A59%22+AND+NOT+resolution+%3D+Unresolved"/>
    <hyperlink ref="B121" r:id="rId237" display="https://jira.hyperledger.org/issues/?jql=project+%3D+FAB+AND+created+%3E%3D+2017-10-12+AND+created+%3C%3D+%222017-10-12+23%3A59%22+AND+resolution+%3D+Unresolved"/>
    <hyperlink ref="C121" r:id="rId238" display="https://jira.hyperledger.org/issues/?jql=project+%3D+FAB+AND+created+%3E%3D+2017-10-12+AND+created+%3C%3D+%222017-10-12+23%3A59%22+AND+NOT+resolution+%3D+Unresolved"/>
    <hyperlink ref="B122" r:id="rId239" display="https://jira.hyperledger.org/issues/?jql=project+%3D+FAB+AND+created+%3E%3D+2017-10-13+AND+created+%3C%3D+%222017-10-13+23%3A59%22+AND+resolution+%3D+Unresolved"/>
    <hyperlink ref="C122" r:id="rId240" display="https://jira.hyperledger.org/issues/?jql=project+%3D+FAB+AND+created+%3E%3D+2017-10-13+AND+created+%3C%3D+%222017-10-13+23%3A59%22+AND+NOT+resolution+%3D+Unresolved"/>
    <hyperlink ref="B123" r:id="rId241" display="https://jira.hyperledger.org/issues/?jql=project+%3D+FAB+AND+created+%3E%3D+2017-10-14+AND+created+%3C%3D+%222017-10-14+23%3A59%22+AND+resolution+%3D+Unresolved"/>
    <hyperlink ref="C123" r:id="rId242" display="https://jira.hyperledger.org/issues/?jql=project+%3D+FAB+AND+created+%3E%3D+2017-10-14+AND+created+%3C%3D+%222017-10-14+23%3A59%22+AND+NOT+resolution+%3D+Unresolved"/>
    <hyperlink ref="B124" r:id="rId243" display="https://jira.hyperledger.org/issues/?jql=project+%3D+FAB+AND+created+%3E%3D+2017-10-15+AND+created+%3C%3D+%222017-10-15+23%3A59%22+AND+resolution+%3D+Unresolved"/>
    <hyperlink ref="C124" r:id="rId244" display="https://jira.hyperledger.org/issues/?jql=project+%3D+FAB+AND+created+%3E%3D+2017-10-15+AND+created+%3C%3D+%222017-10-15+23%3A59%22+AND+NOT+resolution+%3D+Unresolved"/>
    <hyperlink ref="B125" r:id="rId245" display="https://jira.hyperledger.org/issues/?jql=project+%3D+FAB+AND+created+%3E%3D+2017-10-16+AND+created+%3C%3D+%222017-10-16+23%3A59%22+AND+resolution+%3D+Unresolved"/>
    <hyperlink ref="C125" r:id="rId246" display="https://jira.hyperledger.org/issues/?jql=project+%3D+FAB+AND+created+%3E%3D+2017-10-16+AND+created+%3C%3D+%222017-10-16+23%3A59%22+AND+NOT+resolution+%3D+Unresolved"/>
    <hyperlink ref="B126" r:id="rId247" display="https://jira.hyperledger.org/issues/?jql=project+%3D+FAB+AND+created+%3E%3D+2017-10-17+AND+created+%3C%3D+%222017-10-17+23%3A59%22+AND+resolution+%3D+Unresolved"/>
    <hyperlink ref="C126" r:id="rId248" display="https://jira.hyperledger.org/issues/?jql=project+%3D+FAB+AND+created+%3E%3D+2017-10-17+AND+created+%3C%3D+%222017-10-17+23%3A59%22+AND+NOT+resolution+%3D+Unresolved"/>
    <hyperlink ref="B127" r:id="rId249" display="https://jira.hyperledger.org/issues/?jql=project+%3D+FAB+AND+created+%3E%3D+2017-10-18+AND+created+%3C%3D+%222017-10-18+23%3A59%22+AND+resolution+%3D+Unresolved"/>
    <hyperlink ref="C127" r:id="rId250" display="https://jira.hyperledger.org/issues/?jql=project+%3D+FAB+AND+created+%3E%3D+2017-10-18+AND+created+%3C%3D+%222017-10-18+23%3A59%22+AND+NOT+resolution+%3D+Unresolved"/>
    <hyperlink ref="B128" r:id="rId251" display="https://jira.hyperledger.org/issues/?jql=project+%3D+FAB+AND+created+%3E%3D+2017-10-19+AND+created+%3C%3D+%222017-10-19+23%3A59%22+AND+resolution+%3D+Unresolved"/>
    <hyperlink ref="C128" r:id="rId252" display="https://jira.hyperledger.org/issues/?jql=project+%3D+FAB+AND+created+%3E%3D+2017-10-19+AND+created+%3C%3D+%222017-10-19+23%3A59%22+AND+NOT+resolution+%3D+Unresolved"/>
    <hyperlink ref="B129" r:id="rId253" display="https://jira.hyperledger.org/issues/?jql=project+%3D+FAB+AND+created+%3E%3D+2017-10-20+AND+created+%3C%3D+%222017-10-20+23%3A59%22+AND+resolution+%3D+Unresolved"/>
    <hyperlink ref="C129" r:id="rId254" display="https://jira.hyperledger.org/issues/?jql=project+%3D+FAB+AND+created+%3E%3D+2017-10-20+AND+created+%3C%3D+%222017-10-20+23%3A59%22+AND+NOT+resolution+%3D+Unresolved"/>
    <hyperlink ref="B130" r:id="rId255" display="https://jira.hyperledger.org/issues/?jql=project+%3D+FAB+AND+created+%3E%3D+2017-10-21+AND+created+%3C%3D+%222017-10-21+23%3A59%22+AND+resolution+%3D+Unresolved"/>
    <hyperlink ref="C130" r:id="rId256" display="https://jira.hyperledger.org/issues/?jql=project+%3D+FAB+AND+created+%3E%3D+2017-10-21+AND+created+%3C%3D+%222017-10-21+23%3A59%22+AND+NOT+resolution+%3D+Unresolved"/>
    <hyperlink ref="B131" r:id="rId257" display="https://jira.hyperledger.org/issues/?jql=project+%3D+FAB+AND+created+%3E%3D+2017-10-22+AND+created+%3C%3D+%222017-10-22+23%3A59%22+AND+resolution+%3D+Unresolved"/>
    <hyperlink ref="C131" r:id="rId258" display="https://jira.hyperledger.org/issues/?jql=project+%3D+FAB+AND+created+%3E%3D+2017-10-22+AND+created+%3C%3D+%222017-10-22+23%3A59%22+AND+NOT+resolution+%3D+Unresolved"/>
    <hyperlink ref="B132" r:id="rId259" display="https://jira.hyperledger.org/issues/?jql=project+%3D+FAB+AND+created+%3E%3D+2017-10-23+AND+created+%3C%3D+%222017-10-23+23%3A59%22+AND+resolution+%3D+Unresolved"/>
    <hyperlink ref="C132" r:id="rId260" display="https://jira.hyperledger.org/issues/?jql=project+%3D+FAB+AND+created+%3E%3D+2017-10-23+AND+created+%3C%3D+%222017-10-23+23%3A59%22+AND+NOT+resolution+%3D+Unresolved"/>
    <hyperlink ref="B133" r:id="rId261" display="https://jira.hyperledger.org/issues/?jql=project+%3D+FAB+AND+created+%3E%3D+2017-10-24+AND+created+%3C%3D+%222017-10-24+23%3A59%22+AND+resolution+%3D+Unresolved"/>
    <hyperlink ref="C133" r:id="rId262" display="https://jira.hyperledger.org/issues/?jql=project+%3D+FAB+AND+created+%3E%3D+2017-10-24+AND+created+%3C%3D+%222017-10-24+23%3A59%22+AND+NOT+resolution+%3D+Unresolved"/>
    <hyperlink ref="B134" r:id="rId263" display="https://jira.hyperledger.org/issues/?jql=project+%3D+FAB+AND+created+%3E%3D+2017-10-25+AND+created+%3C%3D+%222017-10-25+23%3A59%22+AND+resolution+%3D+Unresolved"/>
    <hyperlink ref="C134" r:id="rId264" display="https://jira.hyperledger.org/issues/?jql=project+%3D+FAB+AND+created+%3E%3D+2017-10-25+AND+created+%3C%3D+%222017-10-25+23%3A59%22+AND+NOT+resolution+%3D+Unresolved"/>
    <hyperlink ref="B135" r:id="rId265" display="https://jira.hyperledger.org/issues/?jql=project+%3D+FAB+AND+created+%3E%3D+2017-10-26+AND+created+%3C%3D+%222017-10-26+23%3A59%22+AND+resolution+%3D+Unresolved"/>
    <hyperlink ref="C135" r:id="rId266" display="https://jira.hyperledger.org/issues/?jql=project+%3D+FAB+AND+created+%3E%3D+2017-10-26+AND+created+%3C%3D+%222017-10-26+23%3A59%22+AND+NOT+resolution+%3D+Unresolved"/>
    <hyperlink ref="B136" r:id="rId267" display="https://jira.hyperledger.org/issues/?jql=project+%3D+FAB+AND+created+%3E%3D+2017-10-27+AND+created+%3C%3D+%222017-10-27+23%3A59%22+AND+resolution+%3D+Unresolved"/>
    <hyperlink ref="C136" r:id="rId268" display="https://jira.hyperledger.org/issues/?jql=project+%3D+FAB+AND+created+%3E%3D+2017-10-27+AND+created+%3C%3D+%222017-10-27+23%3A59%22+AND+NOT+resolution+%3D+Unresolved"/>
    <hyperlink ref="B137" r:id="rId269" display="https://jira.hyperledger.org/issues/?jql=project+%3D+FAB+AND+created+%3E%3D+2017-10-28+AND+created+%3C%3D+%222017-10-28+23%3A59%22+AND+resolution+%3D+Unresolved"/>
    <hyperlink ref="C137" r:id="rId270" display="https://jira.hyperledger.org/issues/?jql=project+%3D+FAB+AND+created+%3E%3D+2017-10-28+AND+created+%3C%3D+%222017-10-28+23%3A59%22+AND+NOT+resolution+%3D+Unresolved"/>
    <hyperlink ref="B138" r:id="rId271" display="https://jira.hyperledger.org/issues/?jql=project+%3D+FAB+AND+created+%3E%3D+2017-10-29+AND+created+%3C%3D+%222017-10-29+23%3A59%22+AND+resolution+%3D+Unresolved"/>
    <hyperlink ref="C138" r:id="rId272" display="https://jira.hyperledger.org/issues/?jql=project+%3D+FAB+AND+created+%3E%3D+2017-10-29+AND+created+%3C%3D+%222017-10-29+23%3A59%22+AND+NOT+resolution+%3D+Unresolved"/>
    <hyperlink ref="B139" r:id="rId273" display="https://jira.hyperledger.org/issues/?jql=project+%3D+FAB+AND+created+%3E%3D+2017-10-30+AND+created+%3C%3D+%222017-10-30+23%3A59%22+AND+resolution+%3D+Unresolved"/>
    <hyperlink ref="C139" r:id="rId274" display="https://jira.hyperledger.org/issues/?jql=project+%3D+FAB+AND+created+%3E%3D+2017-10-30+AND+created+%3C%3D+%222017-10-30+23%3A59%22+AND+NOT+resolution+%3D+Unresolved"/>
    <hyperlink ref="B140" r:id="rId275" display="https://jira.hyperledger.org/issues/?jql=project+%3D+FAB+AND+created+%3E%3D+2017-10-31+AND+created+%3C%3D+%222017-10-31+23%3A59%22+AND+resolution+%3D+Unresolved"/>
    <hyperlink ref="C140" r:id="rId276" display="https://jira.hyperledger.org/issues/?jql=project+%3D+FAB+AND+created+%3E%3D+2017-10-31+AND+created+%3C%3D+%222017-10-31+23%3A59%22+AND+NOT+resolution+%3D+Unresolved"/>
    <hyperlink ref="B141" r:id="rId277" display="https://jira.hyperledger.org/issues/?jql=project+%3D+FAB+AND+created+%3E%3D+2017-11-01+AND+created+%3C%3D+%222017-11-01+23%3A59%22+AND+resolution+%3D+Unresolved"/>
    <hyperlink ref="C141" r:id="rId278" display="https://jira.hyperledger.org/issues/?jql=project+%3D+FAB+AND+created+%3E%3D+2017-11-01+AND+created+%3C%3D+%222017-11-01+23%3A59%22+AND+NOT+resolution+%3D+Unresolved"/>
    <hyperlink ref="B142" r:id="rId279" display="https://jira.hyperledger.org/issues/?jql=project+%3D+FAB+AND+created+%3E%3D+2017-11-02+AND+created+%3C%3D+%222017-11-02+23%3A59%22+AND+resolution+%3D+Unresolved"/>
    <hyperlink ref="C142" r:id="rId280" display="https://jira.hyperledger.org/issues/?jql=project+%3D+FAB+AND+created+%3E%3D+2017-11-02+AND+created+%3C%3D+%222017-11-02+23%3A59%22+AND+NOT+resolution+%3D+Unresolved"/>
    <hyperlink ref="B143" r:id="rId281" display="https://jira.hyperledger.org/issues/?jql=project+%3D+FAB+AND+created+%3E%3D+2017-11-03+AND+created+%3C%3D+%222017-11-03+23%3A59%22+AND+resolution+%3D+Unresolved"/>
    <hyperlink ref="C143" r:id="rId282" display="https://jira.hyperledger.org/issues/?jql=project+%3D+FAB+AND+created+%3E%3D+2017-11-03+AND+created+%3C%3D+%222017-11-03+23%3A59%22+AND+NOT+resolution+%3D+Unresolved"/>
    <hyperlink ref="B144" r:id="rId283" display="https://jira.hyperledger.org/issues/?jql=project+%3D+FAB+AND+created+%3E%3D+2017-11-04+AND+created+%3C%3D+%222017-11-04+23%3A59%22+AND+resolution+%3D+Unresolved"/>
    <hyperlink ref="C144" r:id="rId284" display="https://jira.hyperledger.org/issues/?jql=project+%3D+FAB+AND+created+%3E%3D+2017-11-04+AND+created+%3C%3D+%222017-11-04+23%3A59%22+AND+NOT+resolution+%3D+Unresolved"/>
    <hyperlink ref="B145" r:id="rId285" display="https://jira.hyperledger.org/issues/?jql=project+%3D+FAB+AND+created+%3E%3D+2017-11-05+AND+created+%3C%3D+%222017-11-05+23%3A59%22+AND+resolution+%3D+Unresolved"/>
    <hyperlink ref="C145" r:id="rId286" display="https://jira.hyperledger.org/issues/?jql=project+%3D+FAB+AND+created+%3E%3D+2017-11-05+AND+created+%3C%3D+%222017-11-05+23%3A59%22+AND+NOT+resolution+%3D+Unresolved"/>
    <hyperlink ref="B146" r:id="rId287" display="https://jira.hyperledger.org/issues/?jql=project+%3D+FAB+AND+created+%3E%3D+2017-11-06+AND+created+%3C%3D+%222017-11-06+23%3A59%22+AND+resolution+%3D+Unresolved"/>
    <hyperlink ref="C146" r:id="rId288" display="https://jira.hyperledger.org/issues/?jql=project+%3D+FAB+AND+created+%3E%3D+2017-11-06+AND+created+%3C%3D+%222017-11-06+23%3A59%22+AND+NOT+resolution+%3D+Unresolved"/>
    <hyperlink ref="B147" r:id="rId289" display="https://jira.hyperledger.org/issues/?jql=project+%3D+FAB+AND+created+%3E%3D+2017-11-07+AND+created+%3C%3D+%222017-11-07+23%3A59%22+AND+resolution+%3D+Unresolved"/>
    <hyperlink ref="C147" r:id="rId290" display="https://jira.hyperledger.org/issues/?jql=project+%3D+FAB+AND+created+%3E%3D+2017-11-07+AND+created+%3C%3D+%222017-11-07+23%3A59%22+AND+NOT+resolution+%3D+Unresolved"/>
    <hyperlink ref="B148" r:id="rId291" display="https://jira.hyperledger.org/issues/?jql=project+%3D+FAB+AND+created+%3E%3D+2017-11-08+AND+created+%3C%3D+%222017-11-08+23%3A59%22+AND+resolution+%3D+Unresolved"/>
    <hyperlink ref="C148" r:id="rId292" display="https://jira.hyperledger.org/issues/?jql=project+%3D+FAB+AND+created+%3E%3D+2017-11-08+AND+created+%3C%3D+%222017-11-08+23%3A59%22+AND+NOT+resolution+%3D+Unresolved"/>
    <hyperlink ref="B149" r:id="rId293" display="https://jira.hyperledger.org/issues/?jql=project+%3D+FAB+AND+created+%3E%3D+2017-11-09+AND+created+%3C%3D+%222017-11-09+23%3A59%22+AND+resolution+%3D+Unresolved"/>
    <hyperlink ref="C149" r:id="rId294" display="https://jira.hyperledger.org/issues/?jql=project+%3D+FAB+AND+created+%3E%3D+2017-11-09+AND+created+%3C%3D+%222017-11-09+23%3A59%22+AND+NOT+resolution+%3D+Unresolved"/>
    <hyperlink ref="B150" r:id="rId295" display="https://jira.hyperledger.org/issues/?jql=project+%3D+FAB+AND+created+%3E%3D+2017-11-10+AND+created+%3C%3D+%222017-11-10+23%3A59%22+AND+resolution+%3D+Unresolved"/>
    <hyperlink ref="C150" r:id="rId296" display="https://jira.hyperledger.org/issues/?jql=project+%3D+FAB+AND+created+%3E%3D+2017-11-10+AND+created+%3C%3D+%222017-11-10+23%3A59%22+AND+NOT+resolution+%3D+Unresolved"/>
    <hyperlink ref="B151" r:id="rId297" display="https://jira.hyperledger.org/issues/?jql=project+%3D+FAB+AND+created+%3E%3D+2017-11-11+AND+created+%3C%3D+%222017-11-11+23%3A59%22+AND+resolution+%3D+Unresolved"/>
    <hyperlink ref="C151" r:id="rId298" display="https://jira.hyperledger.org/issues/?jql=project+%3D+FAB+AND+created+%3E%3D+2017-11-11+AND+created+%3C%3D+%222017-11-11+23%3A59%22+AND+NOT+resolution+%3D+Unresolved"/>
    <hyperlink ref="B152" r:id="rId299" display="https://jira.hyperledger.org/issues/?jql=project+%3D+FAB+AND+created+%3E%3D+2017-11-12+AND+created+%3C%3D+%222017-11-12+23%3A59%22+AND+resolution+%3D+Unresolved"/>
    <hyperlink ref="C152" r:id="rId300" display="https://jira.hyperledger.org/issues/?jql=project+%3D+FAB+AND+created+%3E%3D+2017-11-12+AND+created+%3C%3D+%222017-11-12+23%3A59%22+AND+NOT+resolution+%3D+Unresolved"/>
    <hyperlink ref="B153" r:id="rId301" display="https://jira.hyperledger.org/issues/?jql=project+%3D+FAB+AND+created+%3E%3D+2017-11-13+AND+created+%3C%3D+%222017-11-13+23%3A59%22+AND+resolution+%3D+Unresolved"/>
    <hyperlink ref="C153" r:id="rId302" display="https://jira.hyperledger.org/issues/?jql=project+%3D+FAB+AND+created+%3E%3D+2017-11-13+AND+created+%3C%3D+%222017-11-13+23%3A59%22+AND+NOT+resolution+%3D+Unresolved"/>
    <hyperlink ref="B154" r:id="rId303" display="https://jira.hyperledger.org/issues/?jql=project+%3D+FAB+AND+created+%3E%3D+2017-11-14+AND+created+%3C%3D+%222017-11-14+23%3A59%22+AND+resolution+%3D+Unresolved"/>
    <hyperlink ref="C154" r:id="rId304" display="https://jira.hyperledger.org/issues/?jql=project+%3D+FAB+AND+created+%3E%3D+2017-11-14+AND+created+%3C%3D+%222017-11-14+23%3A59%22+AND+NOT+resolution+%3D+Unresolved"/>
    <hyperlink ref="B155" r:id="rId305" display="https://jira.hyperledger.org/issues/?jql=project+%3D+FAB+AND+created+%3E%3D+2017-11-15+AND+created+%3C%3D+%222017-11-15+23%3A59%22+AND+resolution+%3D+Unresolved"/>
    <hyperlink ref="C155" r:id="rId306" display="https://jira.hyperledger.org/issues/?jql=project+%3D+FAB+AND+created+%3E%3D+2017-11-15+AND+created+%3C%3D+%222017-11-15+23%3A59%22+AND+NOT+resolution+%3D+Unresolved"/>
    <hyperlink ref="B156" r:id="rId307" display="https://jira.hyperledger.org/issues/?jql=project+%3D+FAB+AND+created+%3E%3D+2017-11-16+AND+created+%3C%3D+%222017-11-16+23%3A59%22+AND+resolution+%3D+Unresolved"/>
    <hyperlink ref="C156" r:id="rId308" display="https://jira.hyperledger.org/issues/?jql=project+%3D+FAB+AND+created+%3E%3D+2017-11-16+AND+created+%3C%3D+%222017-11-16+23%3A59%22+AND+NOT+resolution+%3D+Unresolved"/>
    <hyperlink ref="B157" r:id="rId309" display="https://jira.hyperledger.org/issues/?jql=project+%3D+FAB+AND+created+%3E%3D+2017-11-17+AND+created+%3C%3D+%222017-11-17+23%3A59%22+AND+resolution+%3D+Unresolved"/>
    <hyperlink ref="C157" r:id="rId310" display="https://jira.hyperledger.org/issues/?jql=project+%3D+FAB+AND+created+%3E%3D+2017-11-17+AND+created+%3C%3D+%222017-11-17+23%3A59%22+AND+NOT+resolution+%3D+Unresolved"/>
    <hyperlink ref="B158" r:id="rId311" display="https://jira.hyperledger.org/issues/?jql=project+%3D+FAB+AND+created+%3E%3D+2017-11-18+AND+created+%3C%3D+%222017-11-18+23%3A59%22+AND+resolution+%3D+Unresolved"/>
    <hyperlink ref="C158" r:id="rId312" display="https://jira.hyperledger.org/issues/?jql=project+%3D+FAB+AND+created+%3E%3D+2017-11-18+AND+created+%3C%3D+%222017-11-18+23%3A59%22+AND+NOT+resolution+%3D+Unresolved"/>
    <hyperlink ref="B159" r:id="rId313" display="https://jira.hyperledger.org/issues/?jql=project+%3D+FAB+AND+created+%3E%3D+2017-11-19+AND+created+%3C%3D+%222017-11-19+23%3A59%22+AND+resolution+%3D+Unresolved"/>
    <hyperlink ref="C159" r:id="rId314" display="https://jira.hyperledger.org/issues/?jql=project+%3D+FAB+AND+created+%3E%3D+2017-11-19+AND+created+%3C%3D+%222017-11-19+23%3A59%22+AND+NOT+resolution+%3D+Unresolved"/>
    <hyperlink ref="B160" r:id="rId315" display="https://jira.hyperledger.org/issues/?jql=project+%3D+FAB+AND+created+%3E%3D+2017-11-20+AND+created+%3C%3D+%222017-11-20+23%3A59%22+AND+resolution+%3D+Unresolved"/>
    <hyperlink ref="C160" r:id="rId316" display="https://jira.hyperledger.org/issues/?jql=project+%3D+FAB+AND+created+%3E%3D+2017-11-20+AND+created+%3C%3D+%222017-11-20+23%3A59%22+AND+NOT+resolution+%3D+Unresolved"/>
    <hyperlink ref="B161" r:id="rId317" display="https://jira.hyperledger.org/issues/?jql=project+%3D+FAB+AND+created+%3E%3D+2017-11-21+AND+created+%3C%3D+%222017-11-21+23%3A59%22+AND+resolution+%3D+Unresolved"/>
    <hyperlink ref="C161" r:id="rId318" display="https://jira.hyperledger.org/issues/?jql=project+%3D+FAB+AND+created+%3E%3D+2017-11-21+AND+created+%3C%3D+%222017-11-21+23%3A59%22+AND+NOT+resolution+%3D+Unresolved"/>
    <hyperlink ref="B162" r:id="rId319" display="https://jira.hyperledger.org/issues/?jql=project+%3D+FAB+AND+created+%3E%3D+2017-11-22+AND+created+%3C%3D+%222017-11-22+23%3A59%22+AND+resolution+%3D+Unresolved"/>
    <hyperlink ref="C162" r:id="rId320" display="https://jira.hyperledger.org/issues/?jql=project+%3D+FAB+AND+created+%3E%3D+2017-11-22+AND+created+%3C%3D+%222017-11-22+23%3A59%22+AND+NOT+resolution+%3D+Unresolved"/>
    <hyperlink ref="B163" r:id="rId321" display="https://jira.hyperledger.org/issues/?jql=project+%3D+FAB+AND+created+%3E%3D+2017-11-23+AND+created+%3C%3D+%222017-11-23+23%3A59%22+AND+resolution+%3D+Unresolved"/>
    <hyperlink ref="C163" r:id="rId322" display="https://jira.hyperledger.org/issues/?jql=project+%3D+FAB+AND+created+%3E%3D+2017-11-23+AND+created+%3C%3D+%222017-11-23+23%3A59%22+AND+NOT+resolution+%3D+Unresolved"/>
    <hyperlink ref="B164" r:id="rId323" display="https://jira.hyperledger.org/issues/?jql=project+%3D+FAB+AND+created+%3E%3D+2017-11-24+AND+created+%3C%3D+%222017-11-24+23%3A59%22+AND+resolution+%3D+Unresolved"/>
    <hyperlink ref="C164" r:id="rId324" display="https://jira.hyperledger.org/issues/?jql=project+%3D+FAB+AND+created+%3E%3D+2017-11-24+AND+created+%3C%3D+%222017-11-24+23%3A59%22+AND+NOT+resolution+%3D+Unresolved"/>
    <hyperlink ref="B165" r:id="rId325" display="https://jira.hyperledger.org/issues/?jql=project+%3D+FAB+AND+created+%3E%3D+2017-11-25+AND+created+%3C%3D+%222017-11-25+23%3A59%22+AND+resolution+%3D+Unresolved"/>
    <hyperlink ref="C165" r:id="rId326" display="https://jira.hyperledger.org/issues/?jql=project+%3D+FAB+AND+created+%3E%3D+2017-11-25+AND+created+%3C%3D+%222017-11-25+23%3A59%22+AND+NOT+resolution+%3D+Unresolved"/>
    <hyperlink ref="B166" r:id="rId327" display="https://jira.hyperledger.org/issues/?jql=project+%3D+FAB+AND+created+%3E%3D+2017-11-26+AND+created+%3C%3D+%222017-11-26+23%3A59%22+AND+resolution+%3D+Unresolved"/>
    <hyperlink ref="C166" r:id="rId328" display="https://jira.hyperledger.org/issues/?jql=project+%3D+FAB+AND+created+%3E%3D+2017-11-26+AND+created+%3C%3D+%222017-11-26+23%3A59%22+AND+NOT+resolution+%3D+Unresolved"/>
    <hyperlink ref="B167" r:id="rId329" display="https://jira.hyperledger.org/issues/?jql=project+%3D+FAB+AND+created+%3E%3D+2017-11-27+AND+created+%3C%3D+%222017-11-27+23%3A59%22+AND+resolution+%3D+Unresolved"/>
    <hyperlink ref="C167" r:id="rId330" display="https://jira.hyperledger.org/issues/?jql=project+%3D+FAB+AND+created+%3E%3D+2017-11-27+AND+created+%3C%3D+%222017-11-27+23%3A59%22+AND+NOT+resolution+%3D+Unresolved"/>
    <hyperlink ref="B168" r:id="rId331" display="https://jira.hyperledger.org/issues/?jql=project+%3D+FAB+AND+created+%3E%3D+2017-11-28+AND+created+%3C%3D+%222017-11-28+23%3A59%22+AND+resolution+%3D+Unresolved"/>
    <hyperlink ref="C168" r:id="rId332" display="https://jira.hyperledger.org/issues/?jql=project+%3D+FAB+AND+created+%3E%3D+2017-11-28+AND+created+%3C%3D+%222017-11-28+23%3A59%22+AND+NOT+resolution+%3D+Unresolved"/>
    <hyperlink ref="B169" r:id="rId333" display="https://jira.hyperledger.org/issues/?jql=project+%3D+FAB+AND+created+%3E%3D+2017-11-29+AND+created+%3C%3D+%222017-11-29+23%3A59%22+AND+resolution+%3D+Unresolved"/>
    <hyperlink ref="C169" r:id="rId334" display="https://jira.hyperledger.org/issues/?jql=project+%3D+FAB+AND+created+%3E%3D+2017-11-29+AND+created+%3C%3D+%222017-11-29+23%3A59%22+AND+NOT+resolution+%3D+Unresolved"/>
    <hyperlink ref="B170" r:id="rId335" display="https://jira.hyperledger.org/issues/?jql=project+%3D+FAB+AND+created+%3E%3D+2017-11-30+AND+created+%3C%3D+%222017-11-30+23%3A59%22+AND+resolution+%3D+Unresolved"/>
    <hyperlink ref="C170" r:id="rId336" display="https://jira.hyperledger.org/issues/?jql=project+%3D+FAB+AND+created+%3E%3D+2017-11-30+AND+created+%3C%3D+%222017-11-30+23%3A59%22+AND+NOT+resolution+%3D+Unresolved"/>
    <hyperlink ref="B171" r:id="rId337" display="https://jira.hyperledger.org/issues/?jql=project+%3D+FAB+AND+created+%3E%3D+2017-12-01+AND+created+%3C%3D+%222017-12-01+23%3A59%22+AND+resolution+%3D+Unresolved"/>
    <hyperlink ref="C171" r:id="rId338" display="https://jira.hyperledger.org/issues/?jql=project+%3D+FAB+AND+created+%3E%3D+2017-12-01+AND+created+%3C%3D+%222017-12-01+23%3A59%22+AND+NOT+resolution+%3D+Unresolved"/>
    <hyperlink ref="B172" r:id="rId339" display="https://jira.hyperledger.org/issues/?jql=project+%3D+FAB+AND+created+%3E%3D+2017-12-02+AND+created+%3C%3D+%222017-12-02+23%3A59%22+AND+resolution+%3D+Unresolved"/>
    <hyperlink ref="C172" r:id="rId340" display="https://jira.hyperledger.org/issues/?jql=project+%3D+FAB+AND+created+%3E%3D+2017-12-02+AND+created+%3C%3D+%222017-12-02+23%3A59%22+AND+NOT+resolution+%3D+Unresolved"/>
    <hyperlink ref="B173" r:id="rId341" display="https://jira.hyperledger.org/issues/?jql=project+%3D+FAB+AND+created+%3E%3D+2017-12-03+AND+created+%3C%3D+%222017-12-03+23%3A59%22+AND+resolution+%3D+Unresolved"/>
    <hyperlink ref="C173" r:id="rId342" display="https://jira.hyperledger.org/issues/?jql=project+%3D+FAB+AND+created+%3E%3D+2017-12-03+AND+created+%3C%3D+%222017-12-03+23%3A59%22+AND+NOT+resolution+%3D+Unresolved"/>
    <hyperlink ref="B174" r:id="rId343" display="https://jira.hyperledger.org/issues/?jql=project+%3D+FAB+AND+created+%3E%3D+2017-12-04+AND+created+%3C%3D+%222017-12-04+23%3A59%22+AND+resolution+%3D+Unresolved"/>
    <hyperlink ref="C174" r:id="rId344" display="https://jira.hyperledger.org/issues/?jql=project+%3D+FAB+AND+created+%3E%3D+2017-12-04+AND+created+%3C%3D+%222017-12-04+23%3A59%22+AND+NOT+resolution+%3D+Unresolved"/>
    <hyperlink ref="B175" r:id="rId345" display="https://jira.hyperledger.org/issues/?jql=project+%3D+FAB+AND+created+%3E%3D+2017-12-05+AND+created+%3C%3D+%222017-12-05+23%3A59%22+AND+resolution+%3D+Unresolved"/>
    <hyperlink ref="C175" r:id="rId346" display="https://jira.hyperledger.org/issues/?jql=project+%3D+FAB+AND+created+%3E%3D+2017-12-05+AND+created+%3C%3D+%222017-12-05+23%3A59%22+AND+NOT+resolution+%3D+Unresolved"/>
    <hyperlink ref="B176" r:id="rId347" display="https://jira.hyperledger.org/issues/?jql=project+%3D+FAB+AND+created+%3E%3D+2017-12-06+AND+created+%3C%3D+%222017-12-06+23%3A59%22+AND+resolution+%3D+Unresolved"/>
    <hyperlink ref="C176" r:id="rId348" display="https://jira.hyperledger.org/issues/?jql=project+%3D+FAB+AND+created+%3E%3D+2017-12-06+AND+created+%3C%3D+%222017-12-06+23%3A59%22+AND+NOT+resolution+%3D+Unresolved"/>
    <hyperlink ref="B177" r:id="rId349" display="https://jira.hyperledger.org/issues/?jql=project+%3D+FAB+AND+created+%3E%3D+2017-12-07+AND+created+%3C%3D+%222017-12-07+23%3A59%22+AND+resolution+%3D+Unresolved"/>
    <hyperlink ref="C177" r:id="rId350" display="https://jira.hyperledger.org/issues/?jql=project+%3D+FAB+AND+created+%3E%3D+2017-12-07+AND+created+%3C%3D+%222017-12-07+23%3A59%22+AND+NOT+resolution+%3D+Unresolved"/>
    <hyperlink ref="B178" r:id="rId351" display="https://jira.hyperledger.org/issues/?jql=project+%3D+FAB+AND+created+%3E%3D+2017-12-08+AND+created+%3C%3D+%222017-12-08+23%3A59%22+AND+resolution+%3D+Unresolved"/>
    <hyperlink ref="C178" r:id="rId352" display="https://jira.hyperledger.org/issues/?jql=project+%3D+FAB+AND+created+%3E%3D+2017-12-08+AND+created+%3C%3D+%222017-12-08+23%3A59%22+AND+NOT+resolution+%3D+Unresolved"/>
    <hyperlink ref="B179" r:id="rId353" display="https://jira.hyperledger.org/issues/?jql=project+%3D+FAB+AND+created+%3E%3D+2017-12-09+AND+created+%3C%3D+%222017-12-09+23%3A59%22+AND+resolution+%3D+Unresolved"/>
    <hyperlink ref="C179" r:id="rId354" display="https://jira.hyperledger.org/issues/?jql=project+%3D+FAB+AND+created+%3E%3D+2017-12-09+AND+created+%3C%3D+%222017-12-09+23%3A59%22+AND+NOT+resolution+%3D+Unresolved"/>
    <hyperlink ref="B180" r:id="rId355" display="https://jira.hyperledger.org/issues/?jql=project+%3D+FAB+AND+created+%3E%3D+2017-12-10+AND+created+%3C%3D+%222017-12-10+23%3A59%22+AND+resolution+%3D+Unresolved"/>
    <hyperlink ref="C180" r:id="rId356" display="https://jira.hyperledger.org/issues/?jql=project+%3D+FAB+AND+created+%3E%3D+2017-12-10+AND+created+%3C%3D+%222017-12-10+23%3A59%22+AND+NOT+resolution+%3D+Unresolved"/>
    <hyperlink ref="B181" r:id="rId357" display="https://jira.hyperledger.org/issues/?jql=project+%3D+FAB+AND+created+%3E%3D+2017-12-11+AND+created+%3C%3D+%222017-12-11+23%3A59%22+AND+resolution+%3D+Unresolved"/>
    <hyperlink ref="C181" r:id="rId358" display="https://jira.hyperledger.org/issues/?jql=project+%3D+FAB+AND+created+%3E%3D+2017-12-11+AND+created+%3C%3D+%222017-12-11+23%3A59%22+AND+NOT+resolution+%3D+Unresolved"/>
    <hyperlink ref="B182" r:id="rId359" display="https://jira.hyperledger.org/issues/?jql=project+%3D+FAB+AND+created+%3E%3D+2017-12-12+AND+created+%3C%3D+%222017-12-12+23%3A59%22+AND+resolution+%3D+Unresolved"/>
    <hyperlink ref="C182" r:id="rId360" display="https://jira.hyperledger.org/issues/?jql=project+%3D+FAB+AND+created+%3E%3D+2017-12-12+AND+created+%3C%3D+%222017-12-12+23%3A59%22+AND+NOT+resolution+%3D+Unresolved"/>
    <hyperlink ref="B183" r:id="rId361" display="https://jira.hyperledger.org/issues/?jql=project+%3D+FAB+AND+created+%3E%3D+2017-12-13+AND+created+%3C%3D+%222017-12-13+23%3A59%22+AND+resolution+%3D+Unresolved"/>
    <hyperlink ref="C183" r:id="rId362" display="https://jira.hyperledger.org/issues/?jql=project+%3D+FAB+AND+created+%3E%3D+2017-12-13+AND+created+%3C%3D+%222017-12-13+23%3A59%22+AND+NOT+resolution+%3D+Unresolved"/>
    <hyperlink ref="B184" r:id="rId363" display="https://jira.hyperledger.org/issues/?jql=project+%3D+FAB+AND+created+%3E%3D+2017-12-14+AND+created+%3C%3D+%222017-12-14+23%3A59%22+AND+resolution+%3D+Unresolved"/>
    <hyperlink ref="C184" r:id="rId364" display="https://jira.hyperledger.org/issues/?jql=project+%3D+FAB+AND+created+%3E%3D+2017-12-14+AND+created+%3C%3D+%222017-12-14+23%3A59%22+AND+NOT+resolution+%3D+Unresolved"/>
    <hyperlink ref="B185" r:id="rId365" display="https://jira.hyperledger.org/issues/?jql=project+%3D+FAB+AND+created+%3E%3D+2017-12-15+AND+created+%3C%3D+%222017-12-15+23%3A59%22+AND+resolution+%3D+Unresolved"/>
    <hyperlink ref="C185" r:id="rId366" display="https://jira.hyperledger.org/issues/?jql=project+%3D+FAB+AND+created+%3E%3D+2017-12-15+AND+created+%3C%3D+%222017-12-15+23%3A59%22+AND+NOT+resolution+%3D+Unresolved"/>
    <hyperlink ref="B186" r:id="rId367" display="https://jira.hyperledger.org/issues/?jql=project+%3D+FAB+AND+created+%3E%3D+2017-12-16+AND+created+%3C%3D+%222017-12-16+23%3A59%22+AND+resolution+%3D+Unresolved"/>
    <hyperlink ref="C186" r:id="rId368" display="https://jira.hyperledger.org/issues/?jql=project+%3D+FAB+AND+created+%3E%3D+2017-12-16+AND+created+%3C%3D+%222017-12-16+23%3A59%22+AND+NOT+resolution+%3D+Unresolved"/>
    <hyperlink ref="B187" r:id="rId369" display="https://jira.hyperledger.org/issues/?jql=project+%3D+FAB+AND+created+%3E%3D+2017-12-17+AND+created+%3C%3D+%222017-12-17+23%3A59%22+AND+resolution+%3D+Unresolved"/>
    <hyperlink ref="C187" r:id="rId370" display="https://jira.hyperledger.org/issues/?jql=project+%3D+FAB+AND+created+%3E%3D+2017-12-17+AND+created+%3C%3D+%222017-12-17+23%3A59%22+AND+NOT+resolution+%3D+Unresolved"/>
    <hyperlink ref="B188" r:id="rId371" display="https://jira.hyperledger.org/issues/?jql=project+%3D+FAB+AND+created+%3E%3D+2017-12-18+AND+created+%3C%3D+%222017-12-18+23%3A59%22+AND+resolution+%3D+Unresolved"/>
    <hyperlink ref="C188" r:id="rId372" display="https://jira.hyperledger.org/issues/?jql=project+%3D+FAB+AND+created+%3E%3D+2017-12-18+AND+created+%3C%3D+%222017-12-18+23%3A59%22+AND+NOT+resolution+%3D+Unresolved"/>
    <hyperlink ref="B189" r:id="rId373" display="https://jira.hyperledger.org/issues/?jql=project+%3D+FAB+AND+created+%3E%3D+2017-12-19+AND+created+%3C%3D+%222017-12-19+23%3A59%22+AND+resolution+%3D+Unresolved"/>
    <hyperlink ref="C189" r:id="rId374" display="https://jira.hyperledger.org/issues/?jql=project+%3D+FAB+AND+created+%3E%3D+2017-12-19+AND+created+%3C%3D+%222017-12-19+23%3A59%22+AND+NOT+resolution+%3D+Unresolved"/>
    <hyperlink ref="B190" r:id="rId375" display="https://jira.hyperledger.org/issues/?jql=project+%3D+FAB+AND+created+%3E%3D+2017-12-20+AND+created+%3C%3D+%222017-12-20+23%3A59%22+AND+resolution+%3D+Unresolved"/>
    <hyperlink ref="C190" r:id="rId376" display="https://jira.hyperledger.org/issues/?jql=project+%3D+FAB+AND+created+%3E%3D+2017-12-20+AND+created+%3C%3D+%222017-12-20+23%3A59%22+AND+NOT+resolution+%3D+Unresolved"/>
    <hyperlink ref="B191" r:id="rId377" display="https://jira.hyperledger.org/issues/?jql=project+%3D+FAB+AND+created+%3E%3D+2017-12-21+AND+created+%3C%3D+%222017-12-21+23%3A59%22+AND+resolution+%3D+Unresolved"/>
    <hyperlink ref="C191" r:id="rId378" display="https://jira.hyperledger.org/issues/?jql=project+%3D+FAB+AND+created+%3E%3D+2017-12-21+AND+created+%3C%3D+%222017-12-21+23%3A59%22+AND+NOT+resolution+%3D+Unresolved"/>
    <hyperlink ref="B192" r:id="rId379" display="https://jira.hyperledger.org/issues/?jql=project+%3D+FAB+AND+created+%3E%3D+2017-12-22+AND+created+%3C%3D+%222017-12-22+23%3A59%22+AND+resolution+%3D+Unresolved"/>
    <hyperlink ref="C192" r:id="rId380" display="https://jira.hyperledger.org/issues/?jql=project+%3D+FAB+AND+created+%3E%3D+2017-12-22+AND+created+%3C%3D+%222017-12-22+23%3A59%22+AND+NOT+resolution+%3D+Unresolved"/>
    <hyperlink ref="B193" r:id="rId381" display="https://jira.hyperledger.org/issues/?jql=project+%3D+FAB+AND+created+%3E%3D+2017-12-23+AND+created+%3C%3D+%222017-12-23+23%3A59%22+AND+resolution+%3D+Unresolved"/>
    <hyperlink ref="C193" r:id="rId382" display="https://jira.hyperledger.org/issues/?jql=project+%3D+FAB+AND+created+%3E%3D+2017-12-23+AND+created+%3C%3D+%222017-12-23+23%3A59%22+AND+NOT+resolution+%3D+Unresolved"/>
    <hyperlink ref="B194" r:id="rId383" display="https://jira.hyperledger.org/issues/?jql=project+%3D+FAB+AND+created+%3E%3D+2017-12-24+AND+created+%3C%3D+%222017-12-24+23%3A59%22+AND+resolution+%3D+Unresolved"/>
    <hyperlink ref="C194" r:id="rId384" display="https://jira.hyperledger.org/issues/?jql=project+%3D+FAB+AND+created+%3E%3D+2017-12-24+AND+created+%3C%3D+%222017-12-24+23%3A59%22+AND+NOT+resolution+%3D+Unresolved"/>
    <hyperlink ref="B195" r:id="rId385" display="https://jira.hyperledger.org/issues/?jql=project+%3D+FAB+AND+created+%3E%3D+2017-12-25+AND+created+%3C%3D+%222017-12-25+23%3A59%22+AND+resolution+%3D+Unresolved"/>
    <hyperlink ref="C195" r:id="rId386" display="https://jira.hyperledger.org/issues/?jql=project+%3D+FAB+AND+created+%3E%3D+2017-12-25+AND+created+%3C%3D+%222017-12-25+23%3A59%22+AND+NOT+resolution+%3D+Unresolved"/>
    <hyperlink ref="B196" r:id="rId387" display="https://jira.hyperledger.org/issues/?jql=project+%3D+FAB+AND+created+%3E%3D+2017-12-26+AND+created+%3C%3D+%222017-12-26+23%3A59%22+AND+resolution+%3D+Unresolved"/>
    <hyperlink ref="C196" r:id="rId388" display="https://jira.hyperledger.org/issues/?jql=project+%3D+FAB+AND+created+%3E%3D+2017-12-26+AND+created+%3C%3D+%222017-12-26+23%3A59%22+AND+NOT+resolution+%3D+Unresolved"/>
    <hyperlink ref="B197" r:id="rId389" display="https://jira.hyperledger.org/issues/?jql=project+%3D+FAB+AND+created+%3E%3D+2017-12-27+AND+created+%3C%3D+%222017-12-27+23%3A59%22+AND+resolution+%3D+Unresolved"/>
    <hyperlink ref="C197" r:id="rId390" display="https://jira.hyperledger.org/issues/?jql=project+%3D+FAB+AND+created+%3E%3D+2017-12-27+AND+created+%3C%3D+%222017-12-27+23%3A59%22+AND+NOT+resolution+%3D+Unresolved"/>
    <hyperlink ref="B198" r:id="rId391" display="https://jira.hyperledger.org/issues/?jql=project+%3D+FAB+AND+created+%3E%3D+2017-12-28+AND+created+%3C%3D+%222017-12-28+23%3A59%22+AND+resolution+%3D+Unresolved"/>
    <hyperlink ref="C198" r:id="rId392" display="https://jira.hyperledger.org/issues/?jql=project+%3D+FAB+AND+created+%3E%3D+2017-12-28+AND+created+%3C%3D+%222017-12-28+23%3A59%22+AND+NOT+resolution+%3D+Unresolved"/>
    <hyperlink ref="B199" r:id="rId393" display="https://jira.hyperledger.org/issues/?jql=project+%3D+FAB+AND+created+%3E%3D+2017-12-29+AND+created+%3C%3D+%222017-12-29+23%3A59%22+AND+resolution+%3D+Unresolved"/>
    <hyperlink ref="C199" r:id="rId394" display="https://jira.hyperledger.org/issues/?jql=project+%3D+FAB+AND+created+%3E%3D+2017-12-29+AND+created+%3C%3D+%222017-12-29+23%3A59%22+AND+NOT+resolution+%3D+Unresolved"/>
    <hyperlink ref="B200" r:id="rId395" display="https://jira.hyperledger.org/issues/?jql=project+%3D+FAB+AND+created+%3E%3D+2017-12-30+AND+created+%3C%3D+%222017-12-30+23%3A59%22+AND+resolution+%3D+Unresolved"/>
    <hyperlink ref="C200" r:id="rId396" display="https://jira.hyperledger.org/issues/?jql=project+%3D+FAB+AND+created+%3E%3D+2017-12-30+AND+created+%3C%3D+%222017-12-30+23%3A59%22+AND+NOT+resolution+%3D+Unresolved"/>
    <hyperlink ref="B201" r:id="rId397" display="https://jira.hyperledger.org/issues/?jql=project+%3D+FAB+AND+created+%3E%3D+2017-12-31+AND+created+%3C%3D+%222017-12-31+23%3A59%22+AND+resolution+%3D+Unresolved"/>
    <hyperlink ref="C201" r:id="rId398" display="https://jira.hyperledger.org/issues/?jql=project+%3D+FAB+AND+created+%3E%3D+2017-12-31+AND+created+%3C%3D+%222017-12-31+23%3A59%22+AND+NOT+resolution+%3D+Unresolved"/>
    <hyperlink ref="B202" r:id="rId399" display="https://jira.hyperledger.org/issues/?jql=project+%3D+FAB+AND+created+%3E%3D+2018-01-01+AND+created+%3C%3D+%222018-01-01+23%3A59%22+AND+resolution+%3D+Unresolved"/>
    <hyperlink ref="C202" r:id="rId400" display="https://jira.hyperledger.org/issues/?jql=project+%3D+FAB+AND+created+%3E%3D+2018-01-01+AND+created+%3C%3D+%222018-01-01+23%3A59%22+AND+NOT+resolution+%3D+Unresolved"/>
    <hyperlink ref="B203" r:id="rId401" display="https://jira.hyperledger.org/issues/?jql=project+%3D+FAB+AND+created+%3E%3D+2018-01-02+AND+created+%3C%3D+%222018-01-02+23%3A59%22+AND+resolution+%3D+Unresolved"/>
    <hyperlink ref="C203" r:id="rId402" display="https://jira.hyperledger.org/issues/?jql=project+%3D+FAB+AND+created+%3E%3D+2018-01-02+AND+created+%3C%3D+%222018-01-02+23%3A59%22+AND+NOT+resolution+%3D+Unresolved"/>
    <hyperlink ref="B204" r:id="rId403" display="https://jira.hyperledger.org/issues/?jql=project+%3D+FAB+AND+created+%3E%3D+2018-01-03+AND+created+%3C%3D+%222018-01-03+23%3A59%22+AND+resolution+%3D+Unresolved"/>
    <hyperlink ref="C204" r:id="rId404" display="https://jira.hyperledger.org/issues/?jql=project+%3D+FAB+AND+created+%3E%3D+2018-01-03+AND+created+%3C%3D+%222018-01-03+23%3A59%22+AND+NOT+resolution+%3D+Unresolved"/>
    <hyperlink ref="B205" r:id="rId405" display="https://jira.hyperledger.org/issues/?jql=project+%3D+FAB+AND+created+%3E%3D+2018-01-04+AND+created+%3C%3D+%222018-01-04+23%3A59%22+AND+resolution+%3D+Unresolved"/>
    <hyperlink ref="C205" r:id="rId406" display="https://jira.hyperledger.org/issues/?jql=project+%3D+FAB+AND+created+%3E%3D+2018-01-04+AND+created+%3C%3D+%222018-01-04+23%3A59%22+AND+NOT+resolution+%3D+Unresolved"/>
    <hyperlink ref="B206" r:id="rId407" display="https://jira.hyperledger.org/issues/?jql=project+%3D+FAB+AND+created+%3E%3D+2018-01-05+AND+created+%3C%3D+%222018-01-05+23%3A59%22+AND+resolution+%3D+Unresolved"/>
    <hyperlink ref="C206" r:id="rId408" display="https://jira.hyperledger.org/issues/?jql=project+%3D+FAB+AND+created+%3E%3D+2018-01-05+AND+created+%3C%3D+%222018-01-05+23%3A59%22+AND+NOT+resolution+%3D+Unresolved"/>
    <hyperlink ref="B207" r:id="rId409" display="https://jira.hyperledger.org/issues/?jql=project+%3D+FAB+AND+created+%3E%3D+2018-01-06+AND+created+%3C%3D+%222018-01-06+23%3A59%22+AND+resolution+%3D+Unresolved"/>
    <hyperlink ref="C207" r:id="rId410" display="https://jira.hyperledger.org/issues/?jql=project+%3D+FAB+AND+created+%3E%3D+2018-01-06+AND+created+%3C%3D+%222018-01-06+23%3A59%22+AND+NOT+resolution+%3D+Unresolved"/>
    <hyperlink ref="B208" r:id="rId411" display="https://jira.hyperledger.org/issues/?jql=project+%3D+FAB+AND+created+%3E%3D+2018-01-07+AND+created+%3C%3D+%222018-01-07+23%3A59%22+AND+resolution+%3D+Unresolved"/>
    <hyperlink ref="C208" r:id="rId412" display="https://jira.hyperledger.org/issues/?jql=project+%3D+FAB+AND+created+%3E%3D+2018-01-07+AND+created+%3C%3D+%222018-01-07+23%3A59%22+AND+NOT+resolution+%3D+Unresolved"/>
    <hyperlink ref="B209" r:id="rId413" display="https://jira.hyperledger.org/issues/?jql=project+%3D+FAB+AND+created+%3E%3D+2018-01-08+AND+created+%3C%3D+%222018-01-08+23%3A59%22+AND+resolution+%3D+Unresolved"/>
    <hyperlink ref="C209" r:id="rId414" display="https://jira.hyperledger.org/issues/?jql=project+%3D+FAB+AND+created+%3E%3D+2018-01-08+AND+created+%3C%3D+%222018-01-08+23%3A59%22+AND+NOT+resolution+%3D+Unresolved"/>
    <hyperlink ref="B210" r:id="rId415" display="https://jira.hyperledger.org/issues/?jql=project+%3D+FAB+AND+created+%3E%3D+2018-01-09+AND+created+%3C%3D+%222018-01-09+23%3A59%22+AND+resolution+%3D+Unresolved"/>
    <hyperlink ref="C210" r:id="rId416" display="https://jira.hyperledger.org/issues/?jql=project+%3D+FAB+AND+created+%3E%3D+2018-01-09+AND+created+%3C%3D+%222018-01-09+23%3A59%22+AND+NOT+resolution+%3D+Unresolved"/>
    <hyperlink ref="B211" r:id="rId417" display="https://jira.hyperledger.org/issues/?jql=project+%3D+FAB+AND+created+%3E%3D+2018-01-10+AND+created+%3C%3D+%222018-01-10+23%3A59%22+AND+resolution+%3D+Unresolved"/>
    <hyperlink ref="C211" r:id="rId418" display="https://jira.hyperledger.org/issues/?jql=project+%3D+FAB+AND+created+%3E%3D+2018-01-10+AND+created+%3C%3D+%222018-01-10+23%3A59%22+AND+NOT+resolution+%3D+Unresolved"/>
    <hyperlink ref="B212" r:id="rId419" display="https://jira.hyperledger.org/issues/?jql=project+%3D+FAB+AND+created+%3E%3D+2018-01-11+AND+created+%3C%3D+%222018-01-11+23%3A59%22+AND+resolution+%3D+Unresolved"/>
    <hyperlink ref="C212" r:id="rId420" display="https://jira.hyperledger.org/issues/?jql=project+%3D+FAB+AND+created+%3E%3D+2018-01-11+AND+created+%3C%3D+%222018-01-11+23%3A59%22+AND+NOT+resolution+%3D+Unresolved"/>
    <hyperlink ref="B213" r:id="rId421" display="https://jira.hyperledger.org/issues/?jql=project+%3D+FAB+AND+created+%3E%3D+2018-01-12+AND+created+%3C%3D+%222018-01-12+23%3A59%22+AND+resolution+%3D+Unresolved"/>
    <hyperlink ref="C213" r:id="rId422" display="https://jira.hyperledger.org/issues/?jql=project+%3D+FAB+AND+created+%3E%3D+2018-01-12+AND+created+%3C%3D+%222018-01-12+23%3A59%22+AND+NOT+resolution+%3D+Unresolved"/>
    <hyperlink ref="B214" r:id="rId423" display="https://jira.hyperledger.org/issues/?jql=project+%3D+FAB+AND+created+%3E%3D+2018-01-13+AND+created+%3C%3D+%222018-01-13+23%3A59%22+AND+resolution+%3D+Unresolved"/>
    <hyperlink ref="C214" r:id="rId424" display="https://jira.hyperledger.org/issues/?jql=project+%3D+FAB+AND+created+%3E%3D+2018-01-13+AND+created+%3C%3D+%222018-01-13+23%3A59%22+AND+NOT+resolution+%3D+Unresolved"/>
    <hyperlink ref="B215" r:id="rId425" display="https://jira.hyperledger.org/issues/?jql=project+%3D+FAB+AND+created+%3E%3D+2018-01-14+AND+created+%3C%3D+%222018-01-14+23%3A59%22+AND+resolution+%3D+Unresolved"/>
    <hyperlink ref="C215" r:id="rId426" display="https://jira.hyperledger.org/issues/?jql=project+%3D+FAB+AND+created+%3E%3D+2018-01-14+AND+created+%3C%3D+%222018-01-14+23%3A59%22+AND+NOT+resolution+%3D+Unresolved"/>
    <hyperlink ref="B216" r:id="rId427" display="https://jira.hyperledger.org/issues/?jql=project+%3D+FAB+AND+created+%3E%3D+2018-01-15+AND+created+%3C%3D+%222018-01-15+23%3A59%22+AND+resolution+%3D+Unresolved"/>
    <hyperlink ref="C216" r:id="rId428" display="https://jira.hyperledger.org/issues/?jql=project+%3D+FAB+AND+created+%3E%3D+2018-01-15+AND+created+%3C%3D+%222018-01-15+23%3A59%22+AND+NOT+resolution+%3D+Unresolved"/>
    <hyperlink ref="B217" r:id="rId429" display="https://jira.hyperledger.org/issues/?jql=project+%3D+FAB+AND+created+%3E%3D+2018-01-16+AND+created+%3C%3D+%222018-01-16+23%3A59%22+AND+resolution+%3D+Unresolved"/>
    <hyperlink ref="C217" r:id="rId430" display="https://jira.hyperledger.org/issues/?jql=project+%3D+FAB+AND+created+%3E%3D+2018-01-16+AND+created+%3C%3D+%222018-01-16+23%3A59%22+AND+NOT+resolution+%3D+Unresolved"/>
    <hyperlink ref="B218" r:id="rId431" display="https://jira.hyperledger.org/issues/?jql=project+%3D+FAB+AND+created+%3E%3D+2018-01-17+AND+created+%3C%3D+%222018-01-17+23%3A59%22+AND+resolution+%3D+Unresolved"/>
    <hyperlink ref="C218" r:id="rId432" display="https://jira.hyperledger.org/issues/?jql=project+%3D+FAB+AND+created+%3E%3D+2018-01-17+AND+created+%3C%3D+%222018-01-17+23%3A59%22+AND+NOT+resolution+%3D+Unresolved"/>
    <hyperlink ref="B219" r:id="rId433" display="https://jira.hyperledger.org/issues/?jql=project+%3D+FAB+AND+created+%3E%3D+2018-01-18+AND+created+%3C%3D+%222018-01-18+23%3A59%22+AND+resolution+%3D+Unresolved"/>
    <hyperlink ref="C219" r:id="rId434" display="https://jira.hyperledger.org/issues/?jql=project+%3D+FAB+AND+created+%3E%3D+2018-01-18+AND+created+%3C%3D+%222018-01-18+23%3A59%22+AND+NOT+resolution+%3D+Unresolved"/>
    <hyperlink ref="B220" r:id="rId435" display="https://jira.hyperledger.org/issues/?jql=project+%3D+FAB+AND+created+%3E%3D+2018-01-19+AND+created+%3C%3D+%222018-01-19+23%3A59%22+AND+resolution+%3D+Unresolved"/>
    <hyperlink ref="C220" r:id="rId436" display="https://jira.hyperledger.org/issues/?jql=project+%3D+FAB+AND+created+%3E%3D+2018-01-19+AND+created+%3C%3D+%222018-01-19+23%3A59%22+AND+NOT+resolution+%3D+Unresolved"/>
    <hyperlink ref="B221" r:id="rId437" display="https://jira.hyperledger.org/issues/?jql=project+%3D+FAB+AND+created+%3E%3D+2018-01-20+AND+created+%3C%3D+%222018-01-20+23%3A59%22+AND+resolution+%3D+Unresolved"/>
    <hyperlink ref="C221" r:id="rId438" display="https://jira.hyperledger.org/issues/?jql=project+%3D+FAB+AND+created+%3E%3D+2018-01-20+AND+created+%3C%3D+%222018-01-20+23%3A59%22+AND+NOT+resolution+%3D+Unresolved"/>
    <hyperlink ref="B222" r:id="rId439" display="https://jira.hyperledger.org/issues/?jql=project+%3D+FAB+AND+created+%3E%3D+2018-01-21+AND+created+%3C%3D+%222018-01-21+23%3A59%22+AND+resolution+%3D+Unresolved"/>
    <hyperlink ref="C222" r:id="rId440" display="https://jira.hyperledger.org/issues/?jql=project+%3D+FAB+AND+created+%3E%3D+2018-01-21+AND+created+%3C%3D+%222018-01-21+23%3A59%22+AND+NOT+resolution+%3D+Unresolved"/>
    <hyperlink ref="B223" r:id="rId441" display="https://jira.hyperledger.org/issues/?jql=project+%3D+FAB+AND+created+%3E%3D+2018-01-22+AND+created+%3C%3D+%222018-01-22+23%3A59%22+AND+resolution+%3D+Unresolved"/>
    <hyperlink ref="C223" r:id="rId442" display="https://jira.hyperledger.org/issues/?jql=project+%3D+FAB+AND+created+%3E%3D+2018-01-22+AND+created+%3C%3D+%222018-01-22+23%3A59%22+AND+NOT+resolution+%3D+Unresolved"/>
    <hyperlink ref="B224" r:id="rId443" display="https://jira.hyperledger.org/issues/?jql=project+%3D+FAB+AND+created+%3E%3D+2018-01-23+AND+created+%3C%3D+%222018-01-23+23%3A59%22+AND+resolution+%3D+Unresolved"/>
    <hyperlink ref="C224" r:id="rId444" display="https://jira.hyperledger.org/issues/?jql=project+%3D+FAB+AND+created+%3E%3D+2018-01-23+AND+created+%3C%3D+%222018-01-23+23%3A59%22+AND+NOT+resolution+%3D+Unresolved"/>
    <hyperlink ref="B225" r:id="rId445" display="https://jira.hyperledger.org/issues/?jql=project+%3D+FAB+AND+created+%3E%3D+2018-01-24+AND+created+%3C%3D+%222018-01-24+23%3A59%22+AND+resolution+%3D+Unresolved"/>
    <hyperlink ref="C225" r:id="rId446" display="https://jira.hyperledger.org/issues/?jql=project+%3D+FAB+AND+created+%3E%3D+2018-01-24+AND+created+%3C%3D+%222018-01-24+23%3A59%22+AND+NOT+resolution+%3D+Unresolved"/>
    <hyperlink ref="B226" r:id="rId447" display="https://jira.hyperledger.org/issues/?jql=project+%3D+FAB+AND+created+%3E%3D+2018-01-25+AND+created+%3C%3D+%222018-01-25+23%3A59%22+AND+resolution+%3D+Unresolved"/>
    <hyperlink ref="C226" r:id="rId448" display="https://jira.hyperledger.org/issues/?jql=project+%3D+FAB+AND+created+%3E%3D+2018-01-25+AND+created+%3C%3D+%222018-01-25+23%3A59%22+AND+NOT+resolution+%3D+Unresolved"/>
    <hyperlink ref="B227" r:id="rId449" display="https://jira.hyperledger.org/issues/?jql=project+%3D+FAB+AND+created+%3E%3D+2018-01-26+AND+created+%3C%3D+%222018-01-26+23%3A59%22+AND+resolution+%3D+Unresolved"/>
    <hyperlink ref="C227" r:id="rId450" display="https://jira.hyperledger.org/issues/?jql=project+%3D+FAB+AND+created+%3E%3D+2018-01-26+AND+created+%3C%3D+%222018-01-26+23%3A59%22+AND+NOT+resolution+%3D+Unresolved"/>
    <hyperlink ref="B228" r:id="rId451" display="https://jira.hyperledger.org/issues/?jql=project+%3D+FAB+AND+created+%3E%3D+2018-01-27+AND+created+%3C%3D+%222018-01-27+23%3A59%22+AND+resolution+%3D+Unresolved"/>
    <hyperlink ref="C228" r:id="rId452" display="https://jira.hyperledger.org/issues/?jql=project+%3D+FAB+AND+created+%3E%3D+2018-01-27+AND+created+%3C%3D+%222018-01-27+23%3A59%22+AND+NOT+resolution+%3D+Unresolved"/>
    <hyperlink ref="B229" r:id="rId453" display="https://jira.hyperledger.org/issues/?jql=project+%3D+FAB+AND+created+%3E%3D+2018-01-28+AND+created+%3C%3D+%222018-01-28+23%3A59%22+AND+resolution+%3D+Unresolved"/>
    <hyperlink ref="C229" r:id="rId454" display="https://jira.hyperledger.org/issues/?jql=project+%3D+FAB+AND+created+%3E%3D+2018-01-28+AND+created+%3C%3D+%222018-01-28+23%3A59%22+AND+NOT+resolution+%3D+Unresolved"/>
    <hyperlink ref="B230" r:id="rId455" display="https://jira.hyperledger.org/issues/?jql=project+%3D+FAB+AND+created+%3E%3D+2018-01-29+AND+created+%3C%3D+%222018-01-29+23%3A59%22+AND+resolution+%3D+Unresolved"/>
    <hyperlink ref="C230" r:id="rId456" display="https://jira.hyperledger.org/issues/?jql=project+%3D+FAB+AND+created+%3E%3D+2018-01-29+AND+created+%3C%3D+%222018-01-29+23%3A59%22+AND+NOT+resolution+%3D+Unresolved"/>
    <hyperlink ref="B231" r:id="rId457" display="https://jira.hyperledger.org/issues/?jql=project+%3D+FAB+AND+created+%3E%3D+2018-01-30+AND+created+%3C%3D+%222018-01-30+23%3A59%22+AND+resolution+%3D+Unresolved"/>
    <hyperlink ref="C231" r:id="rId458" display="https://jira.hyperledger.org/issues/?jql=project+%3D+FAB+AND+created+%3E%3D+2018-01-30+AND+created+%3C%3D+%222018-01-30+23%3A59%22+AND+NOT+resolution+%3D+Unresolved"/>
    <hyperlink ref="B232" r:id="rId459" display="https://jira.hyperledger.org/issues/?jql=project+%3D+FAB+AND+created+%3E%3D+2018-01-31+AND+created+%3C%3D+%222018-01-31+23%3A59%22+AND+resolution+%3D+Unresolved"/>
    <hyperlink ref="C232" r:id="rId460" display="https://jira.hyperledger.org/issues/?jql=project+%3D+FAB+AND+created+%3E%3D+2018-01-31+AND+created+%3C%3D+%222018-01-31+23%3A59%22+AND+NOT+resolution+%3D+Unresolved"/>
    <hyperlink ref="B233" r:id="rId461" display="https://jira.hyperledger.org/issues/?jql=project+%3D+FAB+AND+created+%3E%3D+2018-02-01+AND+created+%3C%3D+%222018-02-01+23%3A59%22+AND+resolution+%3D+Unresolved"/>
    <hyperlink ref="C233" r:id="rId462" display="https://jira.hyperledger.org/issues/?jql=project+%3D+FAB+AND+created+%3E%3D+2018-02-01+AND+created+%3C%3D+%222018-02-01+23%3A59%22+AND+NOT+resolution+%3D+Unresolved"/>
    <hyperlink ref="B234" r:id="rId463" display="https://jira.hyperledger.org/issues/?jql=project+%3D+FAB+AND+created+%3E%3D+2018-02-02+AND+created+%3C%3D+%222018-02-02+23%3A59%22+AND+resolution+%3D+Unresolved"/>
    <hyperlink ref="C234" r:id="rId464" display="https://jira.hyperledger.org/issues/?jql=project+%3D+FAB+AND+created+%3E%3D+2018-02-02+AND+created+%3C%3D+%222018-02-02+23%3A59%22+AND+NOT+resolution+%3D+Unresolved"/>
    <hyperlink ref="B235" r:id="rId465" display="https://jira.hyperledger.org/issues/?jql=project+%3D+FAB+AND+created+%3E%3D+2018-02-03+AND+created+%3C%3D+%222018-02-03+23%3A59%22+AND+resolution+%3D+Unresolved"/>
    <hyperlink ref="C235" r:id="rId466" display="https://jira.hyperledger.org/issues/?jql=project+%3D+FAB+AND+created+%3E%3D+2018-02-03+AND+created+%3C%3D+%222018-02-03+23%3A59%22+AND+NOT+resolution+%3D+Unresolved"/>
    <hyperlink ref="B236" r:id="rId467" display="https://jira.hyperledger.org/issues/?jql=project+%3D+FAB+AND+created+%3E%3D+2018-02-04+AND+created+%3C%3D+%222018-02-04+23%3A59%22+AND+resolution+%3D+Unresolved"/>
    <hyperlink ref="C236" r:id="rId468" display="https://jira.hyperledger.org/issues/?jql=project+%3D+FAB+AND+created+%3E%3D+2018-02-04+AND+created+%3C%3D+%222018-02-04+23%3A59%22+AND+NOT+resolution+%3D+Unresolved"/>
    <hyperlink ref="B237" r:id="rId469" display="https://jira.hyperledger.org/issues/?jql=project+%3D+FAB+AND+created+%3E%3D+2018-02-05+AND+created+%3C%3D+%222018-02-05+23%3A59%22+AND+resolution+%3D+Unresolved"/>
    <hyperlink ref="C237" r:id="rId470" display="https://jira.hyperledger.org/issues/?jql=project+%3D+FAB+AND+created+%3E%3D+2018-02-05+AND+created+%3C%3D+%222018-02-05+23%3A59%22+AND+NOT+resolution+%3D+Unresolved"/>
    <hyperlink ref="B238" r:id="rId471" display="https://jira.hyperledger.org/issues/?jql=project+%3D+FAB+AND+created+%3E%3D+2018-02-06+AND+created+%3C%3D+%222018-02-06+23%3A59%22+AND+resolution+%3D+Unresolved"/>
    <hyperlink ref="C238" r:id="rId472" display="https://jira.hyperledger.org/issues/?jql=project+%3D+FAB+AND+created+%3E%3D+2018-02-06+AND+created+%3C%3D+%222018-02-06+23%3A59%22+AND+NOT+resolution+%3D+Unresolved"/>
    <hyperlink ref="B239" r:id="rId473" display="https://jira.hyperledger.org/issues/?jql=project+%3D+FAB+AND+created+%3E%3D+2018-02-07+AND+created+%3C%3D+%222018-02-07+23%3A59%22+AND+resolution+%3D+Unresolved"/>
    <hyperlink ref="C239" r:id="rId474" display="https://jira.hyperledger.org/issues/?jql=project+%3D+FAB+AND+created+%3E%3D+2018-02-07+AND+created+%3C%3D+%222018-02-07+23%3A59%22+AND+NOT+resolution+%3D+Unresolved"/>
    <hyperlink ref="B240" r:id="rId475" display="https://jira.hyperledger.org/issues/?jql=project+%3D+FAB+AND+created+%3E%3D+2018-02-08+AND+created+%3C%3D+%222018-02-08+23%3A59%22+AND+resolution+%3D+Unresolved"/>
    <hyperlink ref="C240" r:id="rId476" display="https://jira.hyperledger.org/issues/?jql=project+%3D+FAB+AND+created+%3E%3D+2018-02-08+AND+created+%3C%3D+%222018-02-08+23%3A59%22+AND+NOT+resolution+%3D+Unresolved"/>
    <hyperlink ref="B241" r:id="rId477" display="https://jira.hyperledger.org/issues/?jql=project+%3D+FAB+AND+created+%3E%3D+2018-02-09+AND+created+%3C%3D+%222018-02-09+23%3A59%22+AND+resolution+%3D+Unresolved"/>
    <hyperlink ref="C241" r:id="rId478" display="https://jira.hyperledger.org/issues/?jql=project+%3D+FAB+AND+created+%3E%3D+2018-02-09+AND+created+%3C%3D+%222018-02-09+23%3A59%22+AND+NOT+resolution+%3D+Unresolved"/>
    <hyperlink ref="B242" r:id="rId479" display="https://jira.hyperledger.org/issues/?jql=project+%3D+FAB+AND+created+%3E%3D+2018-02-10+AND+created+%3C%3D+%222018-02-10+23%3A59%22+AND+resolution+%3D+Unresolved"/>
    <hyperlink ref="C242" r:id="rId480" display="https://jira.hyperledger.org/issues/?jql=project+%3D+FAB+AND+created+%3E%3D+2018-02-10+AND+created+%3C%3D+%222018-02-10+23%3A59%22+AND+NOT+resolution+%3D+Unresolved"/>
    <hyperlink ref="B243" r:id="rId481" display="https://jira.hyperledger.org/issues/?jql=project+%3D+FAB+AND+created+%3E%3D+2018-02-11+AND+created+%3C%3D+%222018-02-11+23%3A59%22+AND+resolution+%3D+Unresolved"/>
    <hyperlink ref="C243" r:id="rId482" display="https://jira.hyperledger.org/issues/?jql=project+%3D+FAB+AND+created+%3E%3D+2018-02-11+AND+created+%3C%3D+%222018-02-11+23%3A59%22+AND+NOT+resolution+%3D+Unresolved"/>
    <hyperlink ref="B244" r:id="rId483" display="https://jira.hyperledger.org/issues/?jql=project+%3D+FAB+AND+created+%3E%3D+2018-02-12+AND+created+%3C%3D+%222018-02-12+23%3A59%22+AND+resolution+%3D+Unresolved"/>
    <hyperlink ref="C244" r:id="rId484" display="https://jira.hyperledger.org/issues/?jql=project+%3D+FAB+AND+created+%3E%3D+2018-02-12+AND+created+%3C%3D+%222018-02-12+23%3A59%22+AND+NOT+resolution+%3D+Unresolved"/>
    <hyperlink ref="B245" r:id="rId485" display="https://jira.hyperledger.org/issues/?jql=project+%3D+FAB+AND+created+%3E%3D+2018-02-13+AND+created+%3C%3D+%222018-02-13+23%3A59%22+AND+resolution+%3D+Unresolved"/>
    <hyperlink ref="C245" r:id="rId486" display="https://jira.hyperledger.org/issues/?jql=project+%3D+FAB+AND+created+%3E%3D+2018-02-13+AND+created+%3C%3D+%222018-02-13+23%3A59%22+AND+NOT+resolution+%3D+Unresolved"/>
    <hyperlink ref="B246" r:id="rId487" display="https://jira.hyperledger.org/issues/?jql=project+%3D+FAB+AND+created+%3E%3D+2018-02-14+AND+created+%3C%3D+%222018-02-14+23%3A59%22+AND+resolution+%3D+Unresolved"/>
    <hyperlink ref="C246" r:id="rId488" display="https://jira.hyperledger.org/issues/?jql=project+%3D+FAB+AND+created+%3E%3D+2018-02-14+AND+created+%3C%3D+%222018-02-14+23%3A59%22+AND+NOT+resolution+%3D+Unresolved"/>
    <hyperlink ref="B247" r:id="rId489" display="https://jira.hyperledger.org/issues/?jql=project+%3D+FAB+AND+created+%3E%3D+2018-02-15+AND+created+%3C%3D+%222018-02-15+23%3A59%22+AND+resolution+%3D+Unresolved"/>
    <hyperlink ref="C247" r:id="rId490" display="https://jira.hyperledger.org/issues/?jql=project+%3D+FAB+AND+created+%3E%3D+2018-02-15+AND+created+%3C%3D+%222018-02-15+23%3A59%22+AND+NOT+resolution+%3D+Unresolved"/>
    <hyperlink ref="B248" r:id="rId491" display="https://jira.hyperledger.org/issues/?jql=project+%3D+FAB+AND+created+%3E%3D+2018-02-16+AND+created+%3C%3D+%222018-02-16+23%3A59%22+AND+resolution+%3D+Unresolved"/>
    <hyperlink ref="C248" r:id="rId492" display="https://jira.hyperledger.org/issues/?jql=project+%3D+FAB+AND+created+%3E%3D+2018-02-16+AND+created+%3C%3D+%222018-02-16+23%3A59%22+AND+NOT+resolution+%3D+Unresolved"/>
    <hyperlink ref="B249" r:id="rId493" display="https://jira.hyperledger.org/issues/?jql=project+%3D+FAB+AND+created+%3E%3D+2018-02-17+AND+created+%3C%3D+%222018-02-17+23%3A59%22+AND+resolution+%3D+Unresolved"/>
    <hyperlink ref="C249" r:id="rId494" display="https://jira.hyperledger.org/issues/?jql=project+%3D+FAB+AND+created+%3E%3D+2018-02-17+AND+created+%3C%3D+%222018-02-17+23%3A59%22+AND+NOT+resolution+%3D+Unresolved"/>
    <hyperlink ref="B250" r:id="rId495" display="https://jira.hyperledger.org/issues/?jql=project+%3D+FAB+AND+created+%3E%3D+2018-02-18+AND+created+%3C%3D+%222018-02-18+23%3A59%22+AND+resolution+%3D+Unresolved"/>
    <hyperlink ref="C250" r:id="rId496" display="https://jira.hyperledger.org/issues/?jql=project+%3D+FAB+AND+created+%3E%3D+2018-02-18+AND+created+%3C%3D+%222018-02-18+23%3A59%22+AND+NOT+resolution+%3D+Unresolved"/>
    <hyperlink ref="B251" r:id="rId497" display="https://jira.hyperledger.org/issues/?jql=project+%3D+FAB+AND+created+%3E%3D+2018-02-19+AND+created+%3C%3D+%222018-02-19+23%3A59%22+AND+resolution+%3D+Unresolved"/>
    <hyperlink ref="C251" r:id="rId498" display="https://jira.hyperledger.org/issues/?jql=project+%3D+FAB+AND+created+%3E%3D+2018-02-19+AND+created+%3C%3D+%222018-02-19+23%3A59%22+AND+NOT+resolution+%3D+Unresolved"/>
    <hyperlink ref="B252" r:id="rId499" display="https://jira.hyperledger.org/issues/?jql=project+%3D+FAB+AND+created+%3E%3D+2018-02-20+AND+created+%3C%3D+%222018-02-20+23%3A59%22+AND+resolution+%3D+Unresolved"/>
    <hyperlink ref="C252" r:id="rId500" display="https://jira.hyperledger.org/issues/?jql=project+%3D+FAB+AND+created+%3E%3D+2018-02-20+AND+created+%3C%3D+%222018-02-20+23%3A59%22+AND+NOT+resolution+%3D+Unresolved"/>
    <hyperlink ref="B253" r:id="rId501" display="https://jira.hyperledger.org/issues/?jql=project+%3D+FAB+AND+created+%3E%3D+2018-02-21+AND+created+%3C%3D+%222018-02-21+23%3A59%22+AND+resolution+%3D+Unresolved"/>
    <hyperlink ref="C253" r:id="rId502" display="https://jira.hyperledger.org/issues/?jql=project+%3D+FAB+AND+created+%3E%3D+2018-02-21+AND+created+%3C%3D+%222018-02-21+23%3A59%22+AND+NOT+resolution+%3D+Unresolved"/>
    <hyperlink ref="B254" r:id="rId503" display="https://jira.hyperledger.org/issues/?jql=project+%3D+FAB+AND+created+%3E%3D+2018-02-22+AND+created+%3C%3D+%222018-02-22+23%3A59%22+AND+resolution+%3D+Unresolved"/>
    <hyperlink ref="C254" r:id="rId504" display="https://jira.hyperledger.org/issues/?jql=project+%3D+FAB+AND+created+%3E%3D+2018-02-22+AND+created+%3C%3D+%222018-02-22+23%3A59%22+AND+NOT+resolution+%3D+Unresolved"/>
    <hyperlink ref="B255" r:id="rId505" display="https://jira.hyperledger.org/issues/?jql=project+%3D+FAB+AND+created+%3E%3D+2018-02-23+AND+created+%3C%3D+%222018-02-23+23%3A59%22+AND+resolution+%3D+Unresolved"/>
    <hyperlink ref="C255" r:id="rId506" display="https://jira.hyperledger.org/issues/?jql=project+%3D+FAB+AND+created+%3E%3D+2018-02-23+AND+created+%3C%3D+%222018-02-23+23%3A59%22+AND+NOT+resolution+%3D+Unresolved"/>
    <hyperlink ref="B256" r:id="rId507" display="https://jira.hyperledger.org/issues/?jql=project+%3D+FAB+AND+created+%3E%3D+2018-02-24+AND+created+%3C%3D+%222018-02-24+23%3A59%22+AND+resolution+%3D+Unresolved"/>
    <hyperlink ref="C256" r:id="rId508" display="https://jira.hyperledger.org/issues/?jql=project+%3D+FAB+AND+created+%3E%3D+2018-02-24+AND+created+%3C%3D+%222018-02-24+23%3A59%22+AND+NOT+resolution+%3D+Unresolved"/>
    <hyperlink ref="B257" r:id="rId509" display="https://jira.hyperledger.org/issues/?jql=project+%3D+FAB+AND+created+%3E%3D+2018-02-25+AND+created+%3C%3D+%222018-02-25+23%3A59%22+AND+resolution+%3D+Unresolved"/>
    <hyperlink ref="C257" r:id="rId510" display="https://jira.hyperledger.org/issues/?jql=project+%3D+FAB+AND+created+%3E%3D+2018-02-25+AND+created+%3C%3D+%222018-02-25+23%3A59%22+AND+NOT+resolution+%3D+Unresolved"/>
    <hyperlink ref="B258" r:id="rId511" display="https://jira.hyperledger.org/issues/?jql=project+%3D+FAB+AND+created+%3E%3D+2018-02-26+AND+created+%3C%3D+%222018-02-26+23%3A59%22+AND+resolution+%3D+Unresolved"/>
    <hyperlink ref="C258" r:id="rId512" display="https://jira.hyperledger.org/issues/?jql=project+%3D+FAB+AND+created+%3E%3D+2018-02-26+AND+created+%3C%3D+%222018-02-26+23%3A59%22+AND+NOT+resolution+%3D+Unresolved"/>
    <hyperlink ref="B259" r:id="rId513" display="https://jira.hyperledger.org/issues/?jql=project+%3D+FAB+AND+created+%3E%3D+2018-02-27+AND+created+%3C%3D+%222018-02-27+23%3A59%22+AND+resolution+%3D+Unresolved"/>
    <hyperlink ref="C259" r:id="rId514" display="https://jira.hyperledger.org/issues/?jql=project+%3D+FAB+AND+created+%3E%3D+2018-02-27+AND+created+%3C%3D+%222018-02-27+23%3A59%22+AND+NOT+resolution+%3D+Unresolved"/>
    <hyperlink ref="B260" r:id="rId515" display="https://jira.hyperledger.org/issues/?jql=project+%3D+FAB+AND+created+%3E%3D+2018-02-28+AND+created+%3C%3D+%222018-02-28+23%3A59%22+AND+resolution+%3D+Unresolved"/>
    <hyperlink ref="C260" r:id="rId516" display="https://jira.hyperledger.org/issues/?jql=project+%3D+FAB+AND+created+%3E%3D+2018-02-28+AND+created+%3C%3D+%222018-02-28+23%3A59%22+AND+NOT+resolution+%3D+Unresolved"/>
    <hyperlink ref="B261" r:id="rId517" display="https://jira.hyperledger.org/issues/?jql=project+%3D+FAB+AND+created+%3E%3D+2018-03-01+AND+created+%3C%3D+%222018-03-01+23%3A59%22+AND+resolution+%3D+Unresolved"/>
    <hyperlink ref="C261" r:id="rId518" display="https://jira.hyperledger.org/issues/?jql=project+%3D+FAB+AND+created+%3E%3D+2018-03-01+AND+created+%3C%3D+%222018-03-01+23%3A59%22+AND+NOT+resolution+%3D+Unresolved"/>
    <hyperlink ref="B262" r:id="rId519" display="https://jira.hyperledger.org/issues/?jql=project+%3D+FAB+AND+created+%3E%3D+2018-03-02+AND+created+%3C%3D+%222018-03-02+23%3A59%22+AND+resolution+%3D+Unresolved"/>
    <hyperlink ref="C262" r:id="rId520" display="https://jira.hyperledger.org/issues/?jql=project+%3D+FAB+AND+created+%3E%3D+2018-03-02+AND+created+%3C%3D+%222018-03-02+23%3A59%22+AND+NOT+resolution+%3D+Unresolved"/>
    <hyperlink ref="B263" r:id="rId521" display="https://jira.hyperledger.org/issues/?jql=project+%3D+FAB+AND+created+%3E%3D+2018-03-03+AND+created+%3C%3D+%222018-03-03+23%3A59%22+AND+resolution+%3D+Unresolved"/>
    <hyperlink ref="C263" r:id="rId522" display="https://jira.hyperledger.org/issues/?jql=project+%3D+FAB+AND+created+%3E%3D+2018-03-03+AND+created+%3C%3D+%222018-03-03+23%3A59%22+AND+NOT+resolution+%3D+Unresolved"/>
    <hyperlink ref="B264" r:id="rId523" display="https://jira.hyperledger.org/issues/?jql=project+%3D+FAB+AND+created+%3E%3D+2018-03-04+AND+created+%3C%3D+%222018-03-04+23%3A59%22+AND+resolution+%3D+Unresolved"/>
    <hyperlink ref="C264" r:id="rId524" display="https://jira.hyperledger.org/issues/?jql=project+%3D+FAB+AND+created+%3E%3D+2018-03-04+AND+created+%3C%3D+%222018-03-04+23%3A59%22+AND+NOT+resolution+%3D+Unresolved"/>
    <hyperlink ref="B265" r:id="rId525" display="https://jira.hyperledger.org/issues/?jql=project+%3D+FAB+AND+created+%3E%3D+2018-03-05+AND+created+%3C%3D+%222018-03-05+23%3A59%22+AND+resolution+%3D+Unresolved"/>
    <hyperlink ref="C265" r:id="rId526" display="https://jira.hyperledger.org/issues/?jql=project+%3D+FAB+AND+created+%3E%3D+2018-03-05+AND+created+%3C%3D+%222018-03-05+23%3A59%22+AND+NOT+resolution+%3D+Unresolved"/>
    <hyperlink ref="B266" r:id="rId527" display="https://jira.hyperledger.org/issues/?jql=project+%3D+FAB+AND+created+%3E%3D+2018-03-06+AND+created+%3C%3D+%222018-03-06+23%3A59%22+AND+resolution+%3D+Unresolved"/>
    <hyperlink ref="C266" r:id="rId528" display="https://jira.hyperledger.org/issues/?jql=project+%3D+FAB+AND+created+%3E%3D+2018-03-06+AND+created+%3C%3D+%222018-03-06+23%3A59%22+AND+NOT+resolution+%3D+Unresolved"/>
    <hyperlink ref="B267" r:id="rId529" display="https://jira.hyperledger.org/issues/?jql=project+%3D+FAB+AND+created+%3E%3D+2018-03-07+AND+created+%3C%3D+%222018-03-07+23%3A59%22+AND+resolution+%3D+Unresolved"/>
    <hyperlink ref="C267" r:id="rId530" display="https://jira.hyperledger.org/issues/?jql=project+%3D+FAB+AND+created+%3E%3D+2018-03-07+AND+created+%3C%3D+%222018-03-07+23%3A59%22+AND+NOT+resolution+%3D+Unresolved"/>
    <hyperlink ref="B268" r:id="rId531" display="https://jira.hyperledger.org/issues/?jql=project+%3D+FAB+AND+created+%3E%3D+2018-03-08+AND+created+%3C%3D+%222018-03-08+23%3A59%22+AND+resolution+%3D+Unresolved"/>
    <hyperlink ref="C268" r:id="rId532" display="https://jira.hyperledger.org/issues/?jql=project+%3D+FAB+AND+created+%3E%3D+2018-03-08+AND+created+%3C%3D+%222018-03-08+23%3A59%22+AND+NOT+resolution+%3D+Unresolved"/>
    <hyperlink ref="B269" r:id="rId533" display="https://jira.hyperledger.org/issues/?jql=project+%3D+FAB+AND+created+%3E%3D+2018-03-09+AND+created+%3C%3D+%222018-03-09+23%3A59%22+AND+resolution+%3D+Unresolved"/>
    <hyperlink ref="C269" r:id="rId534" display="https://jira.hyperledger.org/issues/?jql=project+%3D+FAB+AND+created+%3E%3D+2018-03-09+AND+created+%3C%3D+%222018-03-09+23%3A59%22+AND+NOT+resolution+%3D+Unresolved"/>
    <hyperlink ref="B270" r:id="rId535" display="https://jira.hyperledger.org/issues/?jql=project+%3D+FAB+AND+created+%3E%3D+2018-03-10+AND+created+%3C%3D+%222018-03-10+23%3A59%22+AND+resolution+%3D+Unresolved"/>
    <hyperlink ref="C270" r:id="rId536" display="https://jira.hyperledger.org/issues/?jql=project+%3D+FAB+AND+created+%3E%3D+2018-03-10+AND+created+%3C%3D+%222018-03-10+23%3A59%22+AND+NOT+resolution+%3D+Unresolved"/>
    <hyperlink ref="B271" r:id="rId537" display="https://jira.hyperledger.org/issues/?jql=project+%3D+FAB+AND+created+%3E%3D+2018-03-11+AND+created+%3C%3D+%222018-03-11+23%3A59%22+AND+resolution+%3D+Unresolved"/>
    <hyperlink ref="C271" r:id="rId538" display="https://jira.hyperledger.org/issues/?jql=project+%3D+FAB+AND+created+%3E%3D+2018-03-11+AND+created+%3C%3D+%222018-03-11+23%3A59%22+AND+NOT+resolution+%3D+Unresolved"/>
    <hyperlink ref="B272" r:id="rId539" display="https://jira.hyperledger.org/issues/?jql=project+%3D+FAB+AND+created+%3E%3D+2018-03-12+AND+created+%3C%3D+%222018-03-12+23%3A59%22+AND+resolution+%3D+Unresolved"/>
    <hyperlink ref="C272" r:id="rId540" display="https://jira.hyperledger.org/issues/?jql=project+%3D+FAB+AND+created+%3E%3D+2018-03-12+AND+created+%3C%3D+%222018-03-12+23%3A59%22+AND+NOT+resolution+%3D+Unresolved"/>
    <hyperlink ref="B273" r:id="rId541" display="https://jira.hyperledger.org/issues/?jql=project+%3D+FAB+AND+created+%3E%3D+2018-03-13+AND+created+%3C%3D+%222018-03-13+23%3A59%22+AND+resolution+%3D+Unresolved"/>
    <hyperlink ref="C273" r:id="rId542" display="https://jira.hyperledger.org/issues/?jql=project+%3D+FAB+AND+created+%3E%3D+2018-03-13+AND+created+%3C%3D+%222018-03-13+23%3A59%22+AND+NOT+resolution+%3D+Unresolved"/>
    <hyperlink ref="B274" r:id="rId543" display="https://jira.hyperledger.org/issues/?jql=project+%3D+FAB+AND+created+%3E%3D+2018-03-14+AND+created+%3C%3D+%222018-03-14+23%3A59%22+AND+resolution+%3D+Unresolved"/>
    <hyperlink ref="C274" r:id="rId544" display="https://jira.hyperledger.org/issues/?jql=project+%3D+FAB+AND+created+%3E%3D+2018-03-14+AND+created+%3C%3D+%222018-03-14+23%3A59%22+AND+NOT+resolution+%3D+Unresolved"/>
    <hyperlink ref="B275" r:id="rId545" display="https://jira.hyperledger.org/issues/?jql=project+%3D+FAB+AND+created+%3E%3D+2018-03-15+AND+created+%3C%3D+%222018-03-15+23%3A59%22+AND+resolution+%3D+Unresolved"/>
    <hyperlink ref="C275" r:id="rId546" display="https://jira.hyperledger.org/issues/?jql=project+%3D+FAB+AND+created+%3E%3D+2018-03-15+AND+created+%3C%3D+%222018-03-15+23%3A59%22+AND+NOT+resolution+%3D+Unresolved"/>
    <hyperlink ref="B276" r:id="rId547" display="https://jira.hyperledger.org/issues/?jql=project+%3D+FAB+AND+created+%3E%3D+2018-03-16+AND+created+%3C%3D+%222018-03-16+23%3A59%22+AND+resolution+%3D+Unresolved"/>
    <hyperlink ref="C276" r:id="rId548" display="https://jira.hyperledger.org/issues/?jql=project+%3D+FAB+AND+created+%3E%3D+2018-03-16+AND+created+%3C%3D+%222018-03-16+23%3A59%22+AND+NOT+resolution+%3D+Unresolved"/>
    <hyperlink ref="B277" r:id="rId549" display="https://jira.hyperledger.org/issues/?jql=project+%3D+FAB+AND+created+%3E%3D+2018-03-17+AND+created+%3C%3D+%222018-03-17+23%3A59%22+AND+resolution+%3D+Unresolved"/>
    <hyperlink ref="C277" r:id="rId550" display="https://jira.hyperledger.org/issues/?jql=project+%3D+FAB+AND+created+%3E%3D+2018-03-17+AND+created+%3C%3D+%222018-03-17+23%3A59%22+AND+NOT+resolution+%3D+Unresolved"/>
    <hyperlink ref="B278" r:id="rId551" display="https://jira.hyperledger.org/issues/?jql=project+%3D+FAB+AND+created+%3E%3D+2018-03-18+AND+created+%3C%3D+%222018-03-18+23%3A59%22+AND+resolution+%3D+Unresolved"/>
    <hyperlink ref="C278" r:id="rId552" display="https://jira.hyperledger.org/issues/?jql=project+%3D+FAB+AND+created+%3E%3D+2018-03-18+AND+created+%3C%3D+%222018-03-18+23%3A59%22+AND+NOT+resolution+%3D+Unresolved"/>
    <hyperlink ref="B279" r:id="rId553" display="https://jira.hyperledger.org/issues/?jql=project+%3D+FAB+AND+created+%3E%3D+2018-03-19+AND+created+%3C%3D+%222018-03-19+23%3A59%22+AND+resolution+%3D+Unresolved"/>
    <hyperlink ref="C279" r:id="rId554" display="https://jira.hyperledger.org/issues/?jql=project+%3D+FAB+AND+created+%3E%3D+2018-03-19+AND+created+%3C%3D+%222018-03-19+23%3A59%22+AND+NOT+resolution+%3D+Unresolved"/>
    <hyperlink ref="B280" r:id="rId555" display="https://jira.hyperledger.org/issues/?jql=project+%3D+FAB+AND+created+%3E%3D+2018-03-20+AND+created+%3C%3D+%222018-03-20+23%3A59%22+AND+resolution+%3D+Unresolved"/>
    <hyperlink ref="C280" r:id="rId556" display="https://jira.hyperledger.org/issues/?jql=project+%3D+FAB+AND+created+%3E%3D+2018-03-20+AND+created+%3C%3D+%222018-03-20+23%3A59%22+AND+NOT+resolution+%3D+Unresolved"/>
    <hyperlink ref="B281" r:id="rId557" display="https://jira.hyperledger.org/issues/?jql=project+%3D+FAB+AND+created+%3E%3D+2018-03-21+AND+created+%3C%3D+%222018-03-21+23%3A59%22+AND+resolution+%3D+Unresolved"/>
    <hyperlink ref="C281" r:id="rId558" display="https://jira.hyperledger.org/issues/?jql=project+%3D+FAB+AND+created+%3E%3D+2018-03-21+AND+created+%3C%3D+%222018-03-21+23%3A59%22+AND+NOT+resolution+%3D+Unresolved"/>
    <hyperlink ref="B282" r:id="rId559" display="https://jira.hyperledger.org/issues/?jql=project+%3D+FAB+AND+created+%3E%3D+2018-03-22+AND+created+%3C%3D+%222018-03-22+23%3A59%22+AND+resolution+%3D+Unresolved"/>
    <hyperlink ref="C282" r:id="rId560" display="https://jira.hyperledger.org/issues/?jql=project+%3D+FAB+AND+created+%3E%3D+2018-03-22+AND+created+%3C%3D+%222018-03-22+23%3A59%22+AND+NOT+resolution+%3D+Unresolved"/>
    <hyperlink ref="B283" r:id="rId561" display="https://jira.hyperledger.org/issues/?jql=project+%3D+FAB+AND+created+%3E%3D+2018-03-23+AND+created+%3C%3D+%222018-03-23+23%3A59%22+AND+resolution+%3D+Unresolved"/>
    <hyperlink ref="C283" r:id="rId562" display="https://jira.hyperledger.org/issues/?jql=project+%3D+FAB+AND+created+%3E%3D+2018-03-23+AND+created+%3C%3D+%222018-03-23+23%3A59%22+AND+NOT+resolution+%3D+Unresolved"/>
    <hyperlink ref="B284" r:id="rId563" display="https://jira.hyperledger.org/issues/?jql=project+%3D+FAB+AND+created+%3E%3D+2018-03-24+AND+created+%3C%3D+%222018-03-24+23%3A59%22+AND+resolution+%3D+Unresolved"/>
    <hyperlink ref="C284" r:id="rId564" display="https://jira.hyperledger.org/issues/?jql=project+%3D+FAB+AND+created+%3E%3D+2018-03-24+AND+created+%3C%3D+%222018-03-24+23%3A59%22+AND+NOT+resolution+%3D+Unresolved"/>
    <hyperlink ref="B285" r:id="rId565" display="https://jira.hyperledger.org/issues/?jql=project+%3D+FAB+AND+created+%3E%3D+2018-03-25+AND+created+%3C%3D+%222018-03-25+23%3A59%22+AND+resolution+%3D+Unresolved"/>
    <hyperlink ref="C285" r:id="rId566" display="https://jira.hyperledger.org/issues/?jql=project+%3D+FAB+AND+created+%3E%3D+2018-03-25+AND+created+%3C%3D+%222018-03-25+23%3A59%22+AND+NOT+resolution+%3D+Unresolved"/>
    <hyperlink ref="B286" r:id="rId567" display="https://jira.hyperledger.org/issues/?jql=project+%3D+FAB+AND+created+%3E%3D+2018-03-26+AND+created+%3C%3D+%222018-03-26+23%3A59%22+AND+resolution+%3D+Unresolved"/>
    <hyperlink ref="C286" r:id="rId568" display="https://jira.hyperledger.org/issues/?jql=project+%3D+FAB+AND+created+%3E%3D+2018-03-26+AND+created+%3C%3D+%222018-03-26+23%3A59%22+AND+NOT+resolution+%3D+Unresolved"/>
    <hyperlink ref="B287" r:id="rId569" display="https://jira.hyperledger.org/issues/?jql=project+%3D+FAB+AND+created+%3E%3D+2018-03-27+AND+created+%3C%3D+%222018-03-27+23%3A59%22+AND+resolution+%3D+Unresolved"/>
    <hyperlink ref="C287" r:id="rId570" display="https://jira.hyperledger.org/issues/?jql=project+%3D+FAB+AND+created+%3E%3D+2018-03-27+AND+created+%3C%3D+%222018-03-27+23%3A59%22+AND+NOT+resolution+%3D+Unresolved"/>
    <hyperlink ref="B288" r:id="rId571" display="https://jira.hyperledger.org/issues/?jql=project+%3D+FAB+AND+created+%3E%3D+2018-03-28+AND+created+%3C%3D+%222018-03-28+23%3A59%22+AND+resolution+%3D+Unresolved"/>
    <hyperlink ref="C288" r:id="rId572" display="https://jira.hyperledger.org/issues/?jql=project+%3D+FAB+AND+created+%3E%3D+2018-03-28+AND+created+%3C%3D+%222018-03-28+23%3A59%22+AND+NOT+resolution+%3D+Unresolved"/>
    <hyperlink ref="B289" r:id="rId573" display="https://jira.hyperledger.org/issues/?jql=project+%3D+FAB+AND+created+%3E%3D+2018-03-29+AND+created+%3C%3D+%222018-03-29+23%3A59%22+AND+resolution+%3D+Unresolved"/>
    <hyperlink ref="C289" r:id="rId574" display="https://jira.hyperledger.org/issues/?jql=project+%3D+FAB+AND+created+%3E%3D+2018-03-29+AND+created+%3C%3D+%222018-03-29+23%3A59%22+AND+NOT+resolution+%3D+Unresolved"/>
    <hyperlink ref="B290" r:id="rId575" display="https://jira.hyperledger.org/issues/?jql=project+%3D+FAB+AND+created+%3E%3D+2018-03-30+AND+created+%3C%3D+%222018-03-30+23%3A59%22+AND+resolution+%3D+Unresolved"/>
    <hyperlink ref="C290" r:id="rId576" display="https://jira.hyperledger.org/issues/?jql=project+%3D+FAB+AND+created+%3E%3D+2018-03-30+AND+created+%3C%3D+%222018-03-30+23%3A59%22+AND+NOT+resolution+%3D+Unresolved"/>
    <hyperlink ref="B291" r:id="rId577" display="https://jira.hyperledger.org/issues/?jql=project+%3D+FAB+AND+created+%3E%3D+2018-03-31+AND+created+%3C%3D+%222018-03-31+23%3A59%22+AND+resolution+%3D+Unresolved"/>
    <hyperlink ref="C291" r:id="rId578" display="https://jira.hyperledger.org/issues/?jql=project+%3D+FAB+AND+created+%3E%3D+2018-03-31+AND+created+%3C%3D+%222018-03-31+23%3A59%22+AND+NOT+resolution+%3D+Unresolved"/>
    <hyperlink ref="B292" r:id="rId579" display="https://jira.hyperledger.org/issues/?jql=project+%3D+FAB+AND+created+%3E%3D+2018-04-01+AND+created+%3C%3D+%222018-04-01+23%3A59%22+AND+resolution+%3D+Unresolved"/>
    <hyperlink ref="C292" r:id="rId580" display="https://jira.hyperledger.org/issues/?jql=project+%3D+FAB+AND+created+%3E%3D+2018-04-01+AND+created+%3C%3D+%222018-04-01+23%3A59%22+AND+NOT+resolution+%3D+Unresolved"/>
    <hyperlink ref="B293" r:id="rId581" display="https://jira.hyperledger.org/issues/?jql=project+%3D+FAB+AND+created+%3E%3D+2018-04-02+AND+created+%3C%3D+%222018-04-02+23%3A59%22+AND+resolution+%3D+Unresolved"/>
    <hyperlink ref="C293" r:id="rId582" display="https://jira.hyperledger.org/issues/?jql=project+%3D+FAB+AND+created+%3E%3D+2018-04-02+AND+created+%3C%3D+%222018-04-02+23%3A59%22+AND+NOT+resolution+%3D+Unresolved"/>
    <hyperlink ref="B294" r:id="rId583" display="https://jira.hyperledger.org/issues/?jql=project+%3D+FAB+AND+created+%3E%3D+2018-04-03+AND+created+%3C%3D+%222018-04-03+23%3A59%22+AND+resolution+%3D+Unresolved"/>
    <hyperlink ref="C294" r:id="rId584" display="https://jira.hyperledger.org/issues/?jql=project+%3D+FAB+AND+created+%3E%3D+2018-04-03+AND+created+%3C%3D+%222018-04-03+23%3A59%22+AND+NOT+resolution+%3D+Unresolved"/>
    <hyperlink ref="B295" r:id="rId585" display="https://jira.hyperledger.org/issues/?jql=project+%3D+FAB+AND+created+%3E%3D+2018-04-04+AND+created+%3C%3D+%222018-04-04+23%3A59%22+AND+resolution+%3D+Unresolved"/>
    <hyperlink ref="C295" r:id="rId586" display="https://jira.hyperledger.org/issues/?jql=project+%3D+FAB+AND+created+%3E%3D+2018-04-04+AND+created+%3C%3D+%222018-04-04+23%3A59%22+AND+NOT+resolution+%3D+Unresolved"/>
    <hyperlink ref="B296" r:id="rId587" display="https://jira.hyperledger.org/issues/?jql=project+%3D+FAB+AND+created+%3E%3D+2018-04-05+AND+created+%3C%3D+%222018-04-05+23%3A59%22+AND+resolution+%3D+Unresolved"/>
    <hyperlink ref="C296" r:id="rId588" display="https://jira.hyperledger.org/issues/?jql=project+%3D+FAB+AND+created+%3E%3D+2018-04-05+AND+created+%3C%3D+%222018-04-05+23%3A59%22+AND+NOT+resolution+%3D+Unresolved"/>
    <hyperlink ref="B297" r:id="rId589" display="https://jira.hyperledger.org/issues/?jql=project+%3D+FAB+AND+created+%3E%3D+2018-04-06+AND+created+%3C%3D+%222018-04-06+23%3A59%22+AND+resolution+%3D+Unresolved"/>
    <hyperlink ref="C297" r:id="rId590" display="https://jira.hyperledger.org/issues/?jql=project+%3D+FAB+AND+created+%3E%3D+2018-04-06+AND+created+%3C%3D+%222018-04-06+23%3A59%22+AND+NOT+resolution+%3D+Unresolved"/>
    <hyperlink ref="B298" r:id="rId591" display="https://jira.hyperledger.org/issues/?jql=project+%3D+FAB+AND+created+%3E%3D+2018-04-07+AND+created+%3C%3D+%222018-04-07+23%3A59%22+AND+resolution+%3D+Unresolved"/>
    <hyperlink ref="C298" r:id="rId592" display="https://jira.hyperledger.org/issues/?jql=project+%3D+FAB+AND+created+%3E%3D+2018-04-07+AND+created+%3C%3D+%222018-04-07+23%3A59%22+AND+NOT+resolution+%3D+Unresolved"/>
    <hyperlink ref="B299" r:id="rId593" display="https://jira.hyperledger.org/issues/?jql=project+%3D+FAB+AND+created+%3E%3D+2018-04-08+AND+created+%3C%3D+%222018-04-08+23%3A59%22+AND+resolution+%3D+Unresolved"/>
    <hyperlink ref="C299" r:id="rId594" display="https://jira.hyperledger.org/issues/?jql=project+%3D+FAB+AND+created+%3E%3D+2018-04-08+AND+created+%3C%3D+%222018-04-08+23%3A59%22+AND+NOT+resolution+%3D+Unresolved"/>
    <hyperlink ref="B300" r:id="rId595" display="https://jira.hyperledger.org/issues/?jql=project+%3D+FAB+AND+created+%3E%3D+2018-04-09+AND+created+%3C%3D+%222018-04-09+23%3A59%22+AND+resolution+%3D+Unresolved"/>
    <hyperlink ref="C300" r:id="rId596" display="https://jira.hyperledger.org/issues/?jql=project+%3D+FAB+AND+created+%3E%3D+2018-04-09+AND+created+%3C%3D+%222018-04-09+23%3A59%22+AND+NOT+resolution+%3D+Unresolved"/>
    <hyperlink ref="B301" r:id="rId597" display="https://jira.hyperledger.org/issues/?jql=project+%3D+FAB+AND+created+%3E%3D+2018-04-10+AND+created+%3C%3D+%222018-04-10+23%3A59%22+AND+resolution+%3D+Unresolved"/>
    <hyperlink ref="C301" r:id="rId598" display="https://jira.hyperledger.org/issues/?jql=project+%3D+FAB+AND+created+%3E%3D+2018-04-10+AND+created+%3C%3D+%222018-04-10+23%3A59%22+AND+NOT+resolution+%3D+Unresolved"/>
    <hyperlink ref="B302" r:id="rId599" display="https://jira.hyperledger.org/issues/?jql=project+%3D+FAB+AND+created+%3E%3D+2018-04-11+AND+created+%3C%3D+%222018-04-11+23%3A59%22+AND+resolution+%3D+Unresolved"/>
    <hyperlink ref="C302" r:id="rId600" display="https://jira.hyperledger.org/issues/?jql=project+%3D+FAB+AND+created+%3E%3D+2018-04-11+AND+created+%3C%3D+%222018-04-11+23%3A59%22+AND+NOT+resolution+%3D+Unresolved"/>
    <hyperlink ref="B303" r:id="rId601" display="https://jira.hyperledger.org/issues/?jql=project+%3D+FAB+AND+created+%3E%3D+2018-04-12+AND+created+%3C%3D+%222018-04-12+23%3A59%22+AND+resolution+%3D+Unresolved"/>
    <hyperlink ref="C303" r:id="rId602" display="https://jira.hyperledger.org/issues/?jql=project+%3D+FAB+AND+created+%3E%3D+2018-04-12+AND+created+%3C%3D+%222018-04-12+23%3A59%22+AND+NOT+resolution+%3D+Unresolved"/>
  </hyperlinks>
  <pageMargins left="0.7" right="0.7" top="0.75" bottom="0.75" header="0.3" footer="0.3"/>
  <drawing r:id="rId6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workbookViewId="0">
      <selection activeCell="J39" sqref="J39"/>
    </sheetView>
  </sheetViews>
  <sheetFormatPr defaultRowHeight="15" x14ac:dyDescent="0.25"/>
  <sheetData>
    <row r="1" spans="1:4" ht="15" customHeight="1" x14ac:dyDescent="0.25">
      <c r="A1" s="20" t="s">
        <v>0</v>
      </c>
      <c r="B1" s="20"/>
      <c r="C1" s="20"/>
      <c r="D1" s="20"/>
    </row>
    <row r="2" spans="1:4" ht="4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42903</v>
      </c>
      <c r="B3" s="3">
        <v>989</v>
      </c>
      <c r="C3" s="3">
        <v>109593</v>
      </c>
      <c r="D3" s="3">
        <v>110</v>
      </c>
    </row>
    <row r="4" spans="1:4" x14ac:dyDescent="0.25">
      <c r="A4" s="2">
        <v>42904</v>
      </c>
      <c r="B4" s="3">
        <v>985</v>
      </c>
      <c r="C4" s="3">
        <v>110017</v>
      </c>
      <c r="D4" s="3">
        <v>111</v>
      </c>
    </row>
    <row r="5" spans="1:4" x14ac:dyDescent="0.25">
      <c r="A5" s="2">
        <v>42905</v>
      </c>
      <c r="B5" s="3">
        <v>976</v>
      </c>
      <c r="C5" s="3">
        <v>109985</v>
      </c>
      <c r="D5" s="3">
        <v>112</v>
      </c>
    </row>
    <row r="6" spans="1:4" x14ac:dyDescent="0.25">
      <c r="A6" s="2">
        <v>42906</v>
      </c>
      <c r="B6" s="3">
        <v>976</v>
      </c>
      <c r="C6" s="3">
        <v>110902</v>
      </c>
      <c r="D6" s="3">
        <v>113</v>
      </c>
    </row>
    <row r="7" spans="1:4" x14ac:dyDescent="0.25">
      <c r="A7" s="2">
        <v>42907</v>
      </c>
      <c r="B7" s="3">
        <v>976</v>
      </c>
      <c r="C7" s="3">
        <v>111873</v>
      </c>
      <c r="D7" s="3">
        <v>114</v>
      </c>
    </row>
    <row r="8" spans="1:4" x14ac:dyDescent="0.25">
      <c r="A8" s="2">
        <v>42908</v>
      </c>
      <c r="B8" s="3">
        <v>975</v>
      </c>
      <c r="C8" s="3">
        <v>112763</v>
      </c>
      <c r="D8" s="3">
        <v>115</v>
      </c>
    </row>
    <row r="9" spans="1:4" x14ac:dyDescent="0.25">
      <c r="A9" s="2">
        <v>42909</v>
      </c>
      <c r="B9" s="3">
        <v>970</v>
      </c>
      <c r="C9" s="3">
        <v>113505</v>
      </c>
      <c r="D9" s="3">
        <v>117</v>
      </c>
    </row>
    <row r="10" spans="1:4" x14ac:dyDescent="0.25">
      <c r="A10" s="2">
        <v>42910</v>
      </c>
      <c r="B10" s="3">
        <v>979</v>
      </c>
      <c r="C10" s="3">
        <v>114176</v>
      </c>
      <c r="D10" s="3">
        <v>116</v>
      </c>
    </row>
    <row r="11" spans="1:4" x14ac:dyDescent="0.25">
      <c r="A11" s="2">
        <v>42911</v>
      </c>
      <c r="B11" s="3">
        <v>979</v>
      </c>
      <c r="C11" s="3">
        <v>115155</v>
      </c>
      <c r="D11" s="3">
        <v>117</v>
      </c>
    </row>
    <row r="12" spans="1:4" x14ac:dyDescent="0.25">
      <c r="A12" s="2">
        <v>42912</v>
      </c>
      <c r="B12" s="3">
        <v>979</v>
      </c>
      <c r="C12" s="3">
        <v>116133</v>
      </c>
      <c r="D12" s="3">
        <v>118</v>
      </c>
    </row>
    <row r="13" spans="1:4" x14ac:dyDescent="0.25">
      <c r="A13" s="2">
        <v>42913</v>
      </c>
      <c r="B13" s="3">
        <v>978</v>
      </c>
      <c r="C13" s="3">
        <v>116986</v>
      </c>
      <c r="D13" s="3">
        <v>119</v>
      </c>
    </row>
    <row r="14" spans="1:4" x14ac:dyDescent="0.25">
      <c r="A14" s="2">
        <v>42914</v>
      </c>
      <c r="B14" s="3">
        <v>981</v>
      </c>
      <c r="C14" s="3">
        <v>117834</v>
      </c>
      <c r="D14" s="3">
        <v>120</v>
      </c>
    </row>
    <row r="15" spans="1:4" x14ac:dyDescent="0.25">
      <c r="A15" s="2">
        <v>42915</v>
      </c>
      <c r="B15" s="3">
        <v>990</v>
      </c>
      <c r="C15" s="3">
        <v>117939</v>
      </c>
      <c r="D15" s="3">
        <v>119</v>
      </c>
    </row>
    <row r="16" spans="1:4" x14ac:dyDescent="0.25">
      <c r="A16" s="2">
        <v>42916</v>
      </c>
      <c r="B16" s="3">
        <v>1022</v>
      </c>
      <c r="C16" s="3">
        <v>118560</v>
      </c>
      <c r="D16" s="3">
        <v>116</v>
      </c>
    </row>
    <row r="17" spans="1:4" x14ac:dyDescent="0.25">
      <c r="A17" s="2">
        <v>42917</v>
      </c>
      <c r="B17" s="3">
        <v>1042</v>
      </c>
      <c r="C17" s="3">
        <v>119601</v>
      </c>
      <c r="D17" s="3">
        <v>114</v>
      </c>
    </row>
    <row r="18" spans="1:4" x14ac:dyDescent="0.25">
      <c r="A18" s="2">
        <v>42918</v>
      </c>
      <c r="B18" s="3">
        <v>1041</v>
      </c>
      <c r="C18" s="3">
        <v>120616</v>
      </c>
      <c r="D18" s="3">
        <v>115</v>
      </c>
    </row>
    <row r="19" spans="1:4" x14ac:dyDescent="0.25">
      <c r="A19" s="2">
        <v>42919</v>
      </c>
      <c r="B19" s="3">
        <v>1032</v>
      </c>
      <c r="C19" s="3">
        <v>120978</v>
      </c>
      <c r="D19" s="3">
        <v>117</v>
      </c>
    </row>
    <row r="20" spans="1:4" x14ac:dyDescent="0.25">
      <c r="A20" s="2">
        <v>42920</v>
      </c>
      <c r="B20" s="3">
        <v>1035</v>
      </c>
      <c r="C20" s="3">
        <v>122010</v>
      </c>
      <c r="D20" s="3">
        <v>117</v>
      </c>
    </row>
    <row r="21" spans="1:4" x14ac:dyDescent="0.25">
      <c r="A21" s="2">
        <v>42921</v>
      </c>
      <c r="B21" s="3">
        <v>1043</v>
      </c>
      <c r="C21" s="3">
        <v>123039</v>
      </c>
      <c r="D21" s="3">
        <v>117</v>
      </c>
    </row>
    <row r="22" spans="1:4" x14ac:dyDescent="0.25">
      <c r="A22" s="2">
        <v>42922</v>
      </c>
      <c r="B22" s="3">
        <v>1058</v>
      </c>
      <c r="C22" s="3">
        <v>124096</v>
      </c>
      <c r="D22" s="3">
        <v>117</v>
      </c>
    </row>
    <row r="23" spans="1:4" x14ac:dyDescent="0.25">
      <c r="A23" s="2">
        <v>42923</v>
      </c>
      <c r="B23" s="3">
        <v>1061</v>
      </c>
      <c r="C23" s="3">
        <v>125129</v>
      </c>
      <c r="D23" s="3">
        <v>117</v>
      </c>
    </row>
    <row r="24" spans="1:4" x14ac:dyDescent="0.25">
      <c r="A24" s="2">
        <v>42924</v>
      </c>
      <c r="B24" s="3">
        <v>1060</v>
      </c>
      <c r="C24" s="3">
        <v>125732</v>
      </c>
      <c r="D24" s="3">
        <v>118</v>
      </c>
    </row>
    <row r="25" spans="1:4" x14ac:dyDescent="0.25">
      <c r="A25" s="2">
        <v>42925</v>
      </c>
      <c r="B25" s="3">
        <v>1063</v>
      </c>
      <c r="C25" s="3">
        <v>126796</v>
      </c>
      <c r="D25" s="3">
        <v>119</v>
      </c>
    </row>
    <row r="26" spans="1:4" x14ac:dyDescent="0.25">
      <c r="A26" s="2">
        <v>42926</v>
      </c>
      <c r="B26" s="3">
        <v>1060</v>
      </c>
      <c r="C26" s="3">
        <v>127666</v>
      </c>
      <c r="D26" s="3">
        <v>120</v>
      </c>
    </row>
    <row r="27" spans="1:4" x14ac:dyDescent="0.25">
      <c r="A27" s="2">
        <v>42927</v>
      </c>
      <c r="B27" s="3">
        <v>1074</v>
      </c>
      <c r="C27" s="3">
        <v>128622</v>
      </c>
      <c r="D27" s="3">
        <v>119</v>
      </c>
    </row>
    <row r="28" spans="1:4" x14ac:dyDescent="0.25">
      <c r="A28" s="2">
        <v>42928</v>
      </c>
      <c r="B28" s="3">
        <v>1104</v>
      </c>
      <c r="C28" s="3">
        <v>129713</v>
      </c>
      <c r="D28" s="3">
        <v>117</v>
      </c>
    </row>
    <row r="29" spans="1:4" x14ac:dyDescent="0.25">
      <c r="A29" s="2">
        <v>42929</v>
      </c>
      <c r="B29" s="3">
        <v>1114</v>
      </c>
      <c r="C29" s="3">
        <v>130819</v>
      </c>
      <c r="D29" s="3">
        <v>117</v>
      </c>
    </row>
    <row r="30" spans="1:4" x14ac:dyDescent="0.25">
      <c r="A30" s="2">
        <v>42930</v>
      </c>
      <c r="B30" s="3">
        <v>1120</v>
      </c>
      <c r="C30" s="3">
        <v>131289</v>
      </c>
      <c r="D30" s="3">
        <v>117</v>
      </c>
    </row>
    <row r="31" spans="1:4" x14ac:dyDescent="0.25">
      <c r="A31" s="2">
        <v>42931</v>
      </c>
      <c r="B31" s="3">
        <v>1126</v>
      </c>
      <c r="C31" s="3">
        <v>132188</v>
      </c>
      <c r="D31" s="3">
        <v>117</v>
      </c>
    </row>
    <row r="32" spans="1:4" x14ac:dyDescent="0.25">
      <c r="A32" s="2">
        <v>42932</v>
      </c>
      <c r="B32" s="3">
        <v>1134</v>
      </c>
      <c r="C32" s="3">
        <v>133325</v>
      </c>
      <c r="D32" s="3">
        <v>117</v>
      </c>
    </row>
    <row r="33" spans="1:4" x14ac:dyDescent="0.25">
      <c r="A33" s="2">
        <v>42933</v>
      </c>
      <c r="B33" s="3">
        <v>1137</v>
      </c>
      <c r="C33" s="3">
        <v>134459</v>
      </c>
      <c r="D33" s="3">
        <v>118</v>
      </c>
    </row>
    <row r="34" spans="1:4" x14ac:dyDescent="0.25">
      <c r="A34" s="2">
        <v>42934</v>
      </c>
      <c r="B34" s="3">
        <v>1137</v>
      </c>
      <c r="C34" s="3">
        <v>135257</v>
      </c>
      <c r="D34" s="3">
        <v>118</v>
      </c>
    </row>
    <row r="35" spans="1:4" x14ac:dyDescent="0.25">
      <c r="A35" s="2">
        <v>42935</v>
      </c>
      <c r="B35" s="3">
        <v>1147</v>
      </c>
      <c r="C35" s="3">
        <v>136377</v>
      </c>
      <c r="D35" s="3">
        <v>118</v>
      </c>
    </row>
    <row r="36" spans="1:4" x14ac:dyDescent="0.25">
      <c r="A36" s="2">
        <v>42936</v>
      </c>
      <c r="B36" s="3">
        <v>1157</v>
      </c>
      <c r="C36" s="3">
        <v>137172</v>
      </c>
      <c r="D36" s="3">
        <v>118</v>
      </c>
    </row>
    <row r="37" spans="1:4" x14ac:dyDescent="0.25">
      <c r="A37" s="2">
        <v>42937</v>
      </c>
      <c r="B37" s="3">
        <v>1172</v>
      </c>
      <c r="C37" s="3">
        <v>138334</v>
      </c>
      <c r="D37" s="3">
        <v>118</v>
      </c>
    </row>
    <row r="38" spans="1:4" x14ac:dyDescent="0.25">
      <c r="A38" s="2">
        <v>42938</v>
      </c>
      <c r="B38" s="3">
        <v>1181</v>
      </c>
      <c r="C38" s="3">
        <v>139348</v>
      </c>
      <c r="D38" s="3">
        <v>117</v>
      </c>
    </row>
    <row r="39" spans="1:4" x14ac:dyDescent="0.25">
      <c r="A39" s="2">
        <v>42939</v>
      </c>
      <c r="B39" s="3">
        <v>1184</v>
      </c>
      <c r="C39" s="3">
        <v>140532</v>
      </c>
      <c r="D39" s="3">
        <v>118</v>
      </c>
    </row>
    <row r="40" spans="1:4" x14ac:dyDescent="0.25">
      <c r="A40" s="2">
        <v>42940</v>
      </c>
      <c r="B40" s="3">
        <v>1188</v>
      </c>
      <c r="C40" s="3">
        <v>141719</v>
      </c>
      <c r="D40" s="3">
        <v>119</v>
      </c>
    </row>
    <row r="41" spans="1:4" x14ac:dyDescent="0.25">
      <c r="A41" s="2">
        <v>42941</v>
      </c>
      <c r="B41" s="3">
        <v>1189</v>
      </c>
      <c r="C41" s="3">
        <v>142542</v>
      </c>
      <c r="D41" s="3">
        <v>119</v>
      </c>
    </row>
    <row r="42" spans="1:4" x14ac:dyDescent="0.25">
      <c r="A42" s="2">
        <v>42942</v>
      </c>
      <c r="B42" s="3">
        <v>1194</v>
      </c>
      <c r="C42" s="3">
        <v>143609</v>
      </c>
      <c r="D42" s="3">
        <v>120</v>
      </c>
    </row>
    <row r="43" spans="1:4" x14ac:dyDescent="0.25">
      <c r="A43" s="2">
        <v>42943</v>
      </c>
      <c r="B43" s="3">
        <v>1201</v>
      </c>
      <c r="C43" s="3">
        <v>144710</v>
      </c>
      <c r="D43" s="3">
        <v>120</v>
      </c>
    </row>
    <row r="44" spans="1:4" x14ac:dyDescent="0.25">
      <c r="A44" s="2">
        <v>42944</v>
      </c>
      <c r="B44" s="3">
        <v>1210</v>
      </c>
      <c r="C44" s="3">
        <v>145648</v>
      </c>
      <c r="D44" s="3">
        <v>120</v>
      </c>
    </row>
    <row r="45" spans="1:4" x14ac:dyDescent="0.25">
      <c r="A45" s="2">
        <v>42945</v>
      </c>
      <c r="B45" s="3">
        <v>1221</v>
      </c>
      <c r="C45" s="3">
        <v>146836</v>
      </c>
      <c r="D45" s="3">
        <v>120</v>
      </c>
    </row>
    <row r="46" spans="1:4" x14ac:dyDescent="0.25">
      <c r="A46" s="2">
        <v>42946</v>
      </c>
      <c r="B46" s="3">
        <v>1222</v>
      </c>
      <c r="C46" s="3">
        <v>147713</v>
      </c>
      <c r="D46" s="3">
        <v>120</v>
      </c>
    </row>
    <row r="47" spans="1:4" x14ac:dyDescent="0.25">
      <c r="A47" s="2">
        <v>42947</v>
      </c>
      <c r="B47" s="3">
        <v>1222</v>
      </c>
      <c r="C47" s="3">
        <v>148884</v>
      </c>
      <c r="D47" s="3">
        <v>121</v>
      </c>
    </row>
    <row r="48" spans="1:4" x14ac:dyDescent="0.25">
      <c r="A48" s="2">
        <v>42948</v>
      </c>
      <c r="B48" s="3">
        <v>1237</v>
      </c>
      <c r="C48" s="3">
        <v>150089</v>
      </c>
      <c r="D48" s="3">
        <v>121</v>
      </c>
    </row>
    <row r="49" spans="1:4" x14ac:dyDescent="0.25">
      <c r="A49" s="2">
        <v>42949</v>
      </c>
      <c r="B49" s="3">
        <v>1248</v>
      </c>
      <c r="C49" s="3">
        <v>151226</v>
      </c>
      <c r="D49" s="3">
        <v>121</v>
      </c>
    </row>
    <row r="50" spans="1:4" x14ac:dyDescent="0.25">
      <c r="A50" s="2">
        <v>42950</v>
      </c>
      <c r="B50" s="3">
        <v>1262</v>
      </c>
      <c r="C50" s="3">
        <v>152454</v>
      </c>
      <c r="D50" s="3">
        <v>120</v>
      </c>
    </row>
    <row r="51" spans="1:4" x14ac:dyDescent="0.25">
      <c r="A51" s="2">
        <v>42951</v>
      </c>
      <c r="B51" s="3">
        <v>1260</v>
      </c>
      <c r="C51" s="3">
        <v>153205</v>
      </c>
      <c r="D51" s="3">
        <v>121</v>
      </c>
    </row>
    <row r="52" spans="1:4" x14ac:dyDescent="0.25">
      <c r="A52" s="2">
        <v>42952</v>
      </c>
      <c r="B52" s="3">
        <v>1276</v>
      </c>
      <c r="C52" s="3">
        <v>154462</v>
      </c>
      <c r="D52" s="3">
        <v>121</v>
      </c>
    </row>
    <row r="53" spans="1:4" x14ac:dyDescent="0.25">
      <c r="A53" s="2">
        <v>42953</v>
      </c>
      <c r="B53" s="3">
        <v>1272</v>
      </c>
      <c r="C53" s="3">
        <v>155553</v>
      </c>
      <c r="D53" s="3">
        <v>122</v>
      </c>
    </row>
    <row r="54" spans="1:4" x14ac:dyDescent="0.25">
      <c r="A54" s="2">
        <v>42954</v>
      </c>
      <c r="B54" s="3">
        <v>1278</v>
      </c>
      <c r="C54" s="3">
        <v>156787</v>
      </c>
      <c r="D54" s="3">
        <v>122</v>
      </c>
    </row>
    <row r="55" spans="1:4" x14ac:dyDescent="0.25">
      <c r="A55" s="2">
        <v>42955</v>
      </c>
      <c r="B55" s="3">
        <v>1284</v>
      </c>
      <c r="C55" s="3">
        <v>157424</v>
      </c>
      <c r="D55" s="3">
        <v>122</v>
      </c>
    </row>
    <row r="56" spans="1:4" x14ac:dyDescent="0.25">
      <c r="A56" s="2">
        <v>42956</v>
      </c>
      <c r="B56" s="3">
        <v>1293</v>
      </c>
      <c r="C56" s="3">
        <v>158618</v>
      </c>
      <c r="D56" s="3">
        <v>122</v>
      </c>
    </row>
    <row r="57" spans="1:4" x14ac:dyDescent="0.25">
      <c r="A57" s="2">
        <v>42957</v>
      </c>
      <c r="B57" s="3">
        <v>1312</v>
      </c>
      <c r="C57" s="3">
        <v>159681</v>
      </c>
      <c r="D57" s="3">
        <v>121</v>
      </c>
    </row>
    <row r="58" spans="1:4" x14ac:dyDescent="0.25">
      <c r="A58" s="2">
        <v>42958</v>
      </c>
      <c r="B58" s="3">
        <v>1324</v>
      </c>
      <c r="C58" s="3">
        <v>160956</v>
      </c>
      <c r="D58" s="3">
        <v>121</v>
      </c>
    </row>
    <row r="59" spans="1:4" x14ac:dyDescent="0.25">
      <c r="A59" s="2">
        <v>42959</v>
      </c>
      <c r="B59" s="3">
        <v>1339</v>
      </c>
      <c r="C59" s="3">
        <v>161679</v>
      </c>
      <c r="D59" s="3">
        <v>120</v>
      </c>
    </row>
    <row r="60" spans="1:4" x14ac:dyDescent="0.25">
      <c r="A60" s="2">
        <v>42960</v>
      </c>
      <c r="B60" s="3">
        <v>1330</v>
      </c>
      <c r="C60" s="3">
        <v>162893</v>
      </c>
      <c r="D60" s="3">
        <v>122</v>
      </c>
    </row>
    <row r="61" spans="1:4" x14ac:dyDescent="0.25">
      <c r="A61" s="2">
        <v>42961</v>
      </c>
      <c r="B61" s="3">
        <v>1331</v>
      </c>
      <c r="C61" s="3">
        <v>163971</v>
      </c>
      <c r="D61" s="3">
        <v>123</v>
      </c>
    </row>
    <row r="62" spans="1:4" x14ac:dyDescent="0.25">
      <c r="A62" s="2">
        <v>42962</v>
      </c>
      <c r="B62" s="3">
        <v>1329</v>
      </c>
      <c r="C62" s="3">
        <v>165001</v>
      </c>
      <c r="D62" s="3">
        <v>124</v>
      </c>
    </row>
    <row r="63" spans="1:4" x14ac:dyDescent="0.25">
      <c r="A63" s="2">
        <v>42963</v>
      </c>
      <c r="B63" s="3">
        <v>1326</v>
      </c>
      <c r="C63" s="3">
        <v>165037</v>
      </c>
      <c r="D63" s="3">
        <v>124</v>
      </c>
    </row>
    <row r="64" spans="1:4" x14ac:dyDescent="0.25">
      <c r="A64" s="2">
        <v>42964</v>
      </c>
      <c r="B64" s="3">
        <v>1332</v>
      </c>
      <c r="C64" s="3">
        <v>166225</v>
      </c>
      <c r="D64" s="3">
        <v>124</v>
      </c>
    </row>
    <row r="65" spans="1:4" x14ac:dyDescent="0.25">
      <c r="A65" s="2">
        <v>42965</v>
      </c>
      <c r="B65" s="3">
        <v>1358</v>
      </c>
      <c r="C65" s="3">
        <v>167537</v>
      </c>
      <c r="D65" s="3">
        <v>123</v>
      </c>
    </row>
    <row r="66" spans="1:4" x14ac:dyDescent="0.25">
      <c r="A66" s="2">
        <v>42966</v>
      </c>
      <c r="B66" s="3">
        <v>1368</v>
      </c>
      <c r="C66" s="3">
        <v>168877</v>
      </c>
      <c r="D66" s="3">
        <v>123</v>
      </c>
    </row>
    <row r="67" spans="1:4" x14ac:dyDescent="0.25">
      <c r="A67" s="2">
        <v>42967</v>
      </c>
      <c r="B67" s="3">
        <v>1368</v>
      </c>
      <c r="C67" s="3">
        <v>170235</v>
      </c>
      <c r="D67" s="3">
        <v>124</v>
      </c>
    </row>
    <row r="68" spans="1:4" x14ac:dyDescent="0.25">
      <c r="A68" s="2">
        <v>42968</v>
      </c>
      <c r="B68" s="3">
        <v>1373</v>
      </c>
      <c r="C68" s="3">
        <v>171467</v>
      </c>
      <c r="D68" s="3">
        <v>124</v>
      </c>
    </row>
    <row r="69" spans="1:4" x14ac:dyDescent="0.25">
      <c r="A69" s="2">
        <v>42969</v>
      </c>
      <c r="B69" s="3">
        <v>1367</v>
      </c>
      <c r="C69" s="3">
        <v>172564</v>
      </c>
      <c r="D69" s="3">
        <v>126</v>
      </c>
    </row>
    <row r="70" spans="1:4" x14ac:dyDescent="0.25">
      <c r="A70" s="2">
        <v>42970</v>
      </c>
      <c r="B70" s="3">
        <v>1377</v>
      </c>
      <c r="C70" s="3">
        <v>173810</v>
      </c>
      <c r="D70" s="3">
        <v>126</v>
      </c>
    </row>
    <row r="71" spans="1:4" x14ac:dyDescent="0.25">
      <c r="A71" s="2">
        <v>42971</v>
      </c>
      <c r="B71" s="3">
        <v>1384</v>
      </c>
      <c r="C71" s="3">
        <v>174921</v>
      </c>
      <c r="D71" s="3">
        <v>126</v>
      </c>
    </row>
    <row r="72" spans="1:4" x14ac:dyDescent="0.25">
      <c r="A72" s="2">
        <v>42972</v>
      </c>
      <c r="B72" s="3">
        <v>1390</v>
      </c>
      <c r="C72" s="3">
        <v>175713</v>
      </c>
      <c r="D72" s="3">
        <v>126</v>
      </c>
    </row>
    <row r="73" spans="1:4" x14ac:dyDescent="0.25">
      <c r="A73" s="2">
        <v>42973</v>
      </c>
      <c r="B73" s="3">
        <v>1387</v>
      </c>
      <c r="C73" s="3">
        <v>176728</v>
      </c>
      <c r="D73" s="3">
        <v>127</v>
      </c>
    </row>
    <row r="74" spans="1:4" x14ac:dyDescent="0.25">
      <c r="A74" s="2">
        <v>42974</v>
      </c>
      <c r="B74" s="3">
        <v>1392</v>
      </c>
      <c r="C74" s="3">
        <v>178122</v>
      </c>
      <c r="D74" s="3">
        <v>127</v>
      </c>
    </row>
    <row r="75" spans="1:4" x14ac:dyDescent="0.25">
      <c r="A75" s="2">
        <v>42975</v>
      </c>
      <c r="B75" s="3">
        <v>1395</v>
      </c>
      <c r="C75" s="3">
        <v>179514</v>
      </c>
      <c r="D75" s="3">
        <v>128</v>
      </c>
    </row>
    <row r="76" spans="1:4" x14ac:dyDescent="0.25">
      <c r="A76" s="2">
        <v>42976</v>
      </c>
      <c r="B76" s="3">
        <v>1398</v>
      </c>
      <c r="C76" s="3">
        <v>180214</v>
      </c>
      <c r="D76" s="3">
        <v>128</v>
      </c>
    </row>
    <row r="77" spans="1:4" x14ac:dyDescent="0.25">
      <c r="A77" s="2">
        <v>42977</v>
      </c>
      <c r="B77" s="3">
        <v>1408</v>
      </c>
      <c r="C77" s="3">
        <v>181265</v>
      </c>
      <c r="D77" s="3">
        <v>128</v>
      </c>
    </row>
    <row r="78" spans="1:4" x14ac:dyDescent="0.25">
      <c r="A78" s="2">
        <v>42978</v>
      </c>
      <c r="B78" s="3">
        <v>1419</v>
      </c>
      <c r="C78" s="3">
        <v>182645</v>
      </c>
      <c r="D78" s="3">
        <v>128</v>
      </c>
    </row>
    <row r="79" spans="1:4" x14ac:dyDescent="0.25">
      <c r="A79" s="2">
        <v>42979</v>
      </c>
      <c r="B79" s="3">
        <v>1427</v>
      </c>
      <c r="C79" s="3">
        <v>183744</v>
      </c>
      <c r="D79" s="3">
        <v>128</v>
      </c>
    </row>
    <row r="80" spans="1:4" x14ac:dyDescent="0.25">
      <c r="A80" s="2">
        <v>42980</v>
      </c>
      <c r="B80" s="3">
        <v>1434</v>
      </c>
      <c r="C80" s="3">
        <v>184784</v>
      </c>
      <c r="D80" s="3">
        <v>128</v>
      </c>
    </row>
    <row r="81" spans="1:4" x14ac:dyDescent="0.25">
      <c r="A81" s="2">
        <v>42981</v>
      </c>
      <c r="B81" s="3">
        <v>1436</v>
      </c>
      <c r="C81" s="3">
        <v>186172</v>
      </c>
      <c r="D81" s="3">
        <v>129</v>
      </c>
    </row>
    <row r="82" spans="1:4" x14ac:dyDescent="0.25">
      <c r="A82" s="2">
        <v>42982</v>
      </c>
      <c r="B82" s="3">
        <v>1414</v>
      </c>
      <c r="C82" s="3">
        <v>187212</v>
      </c>
      <c r="D82" s="3">
        <v>132</v>
      </c>
    </row>
    <row r="83" spans="1:4" x14ac:dyDescent="0.25">
      <c r="A83" s="2">
        <v>42983</v>
      </c>
      <c r="B83" s="3">
        <v>1407</v>
      </c>
      <c r="C83" s="3">
        <v>188434</v>
      </c>
      <c r="D83" s="3">
        <v>133</v>
      </c>
    </row>
    <row r="84" spans="1:4" x14ac:dyDescent="0.25">
      <c r="A84" s="2">
        <v>42984</v>
      </c>
      <c r="B84" s="3">
        <v>1413</v>
      </c>
      <c r="C84" s="3">
        <v>189368</v>
      </c>
      <c r="D84" s="3">
        <v>134</v>
      </c>
    </row>
    <row r="85" spans="1:4" x14ac:dyDescent="0.25">
      <c r="A85" s="2">
        <v>42985</v>
      </c>
      <c r="B85" s="3">
        <v>1427</v>
      </c>
      <c r="C85" s="3">
        <v>190760</v>
      </c>
      <c r="D85" s="3">
        <v>133</v>
      </c>
    </row>
    <row r="86" spans="1:4" x14ac:dyDescent="0.25">
      <c r="A86" s="2">
        <v>42986</v>
      </c>
      <c r="B86" s="3">
        <v>1434</v>
      </c>
      <c r="C86" s="3">
        <v>191737</v>
      </c>
      <c r="D86" s="3">
        <v>133</v>
      </c>
    </row>
    <row r="87" spans="1:4" x14ac:dyDescent="0.25">
      <c r="A87" s="2">
        <v>42987</v>
      </c>
      <c r="B87" s="3">
        <v>1430</v>
      </c>
      <c r="C87" s="3">
        <v>192859</v>
      </c>
      <c r="D87" s="3">
        <v>134</v>
      </c>
    </row>
    <row r="88" spans="1:4" x14ac:dyDescent="0.25">
      <c r="A88" s="2">
        <v>42988</v>
      </c>
      <c r="B88" s="3">
        <v>1429</v>
      </c>
      <c r="C88" s="3">
        <v>194212</v>
      </c>
      <c r="D88" s="3">
        <v>135</v>
      </c>
    </row>
    <row r="89" spans="1:4" x14ac:dyDescent="0.25">
      <c r="A89" s="2">
        <v>42989</v>
      </c>
      <c r="B89" s="3">
        <v>1432</v>
      </c>
      <c r="C89" s="3">
        <v>195560</v>
      </c>
      <c r="D89" s="3">
        <v>136</v>
      </c>
    </row>
    <row r="90" spans="1:4" x14ac:dyDescent="0.25">
      <c r="A90" s="2">
        <v>42990</v>
      </c>
      <c r="B90" s="3">
        <v>1446</v>
      </c>
      <c r="C90" s="3">
        <v>196703</v>
      </c>
      <c r="D90" s="3">
        <v>136</v>
      </c>
    </row>
    <row r="91" spans="1:4" x14ac:dyDescent="0.25">
      <c r="A91" s="2">
        <v>42991</v>
      </c>
      <c r="B91" s="3">
        <v>1451</v>
      </c>
      <c r="C91" s="3">
        <v>197628</v>
      </c>
      <c r="D91" s="3">
        <v>136</v>
      </c>
    </row>
    <row r="92" spans="1:4" x14ac:dyDescent="0.25">
      <c r="A92" s="2">
        <v>42992</v>
      </c>
      <c r="B92" s="3">
        <v>1428</v>
      </c>
      <c r="C92" s="3">
        <v>197457</v>
      </c>
      <c r="D92" s="3">
        <v>138</v>
      </c>
    </row>
    <row r="93" spans="1:4" x14ac:dyDescent="0.25">
      <c r="A93" s="2">
        <v>42993</v>
      </c>
      <c r="B93" s="3">
        <v>1428</v>
      </c>
      <c r="C93" s="3">
        <v>196720</v>
      </c>
      <c r="D93" s="3">
        <v>137</v>
      </c>
    </row>
    <row r="94" spans="1:4" x14ac:dyDescent="0.25">
      <c r="A94" s="2">
        <v>42994</v>
      </c>
      <c r="B94" s="3">
        <v>1437</v>
      </c>
      <c r="C94" s="3">
        <v>198123</v>
      </c>
      <c r="D94" s="3">
        <v>137</v>
      </c>
    </row>
    <row r="95" spans="1:4" x14ac:dyDescent="0.25">
      <c r="A95" s="2">
        <v>42995</v>
      </c>
      <c r="B95" s="3">
        <v>1435</v>
      </c>
      <c r="C95" s="3">
        <v>199302</v>
      </c>
      <c r="D95" s="3">
        <v>138</v>
      </c>
    </row>
    <row r="96" spans="1:4" x14ac:dyDescent="0.25">
      <c r="A96" s="2">
        <v>42996</v>
      </c>
      <c r="B96" s="3">
        <v>1438</v>
      </c>
      <c r="C96" s="3">
        <v>200713</v>
      </c>
      <c r="D96" s="3">
        <v>139</v>
      </c>
    </row>
    <row r="97" spans="1:4" x14ac:dyDescent="0.25">
      <c r="A97" s="2">
        <v>42997</v>
      </c>
      <c r="B97" s="3">
        <v>1442</v>
      </c>
      <c r="C97" s="3">
        <v>202115</v>
      </c>
      <c r="D97" s="3">
        <v>140</v>
      </c>
    </row>
    <row r="98" spans="1:4" x14ac:dyDescent="0.25">
      <c r="A98" s="2">
        <v>42998</v>
      </c>
      <c r="B98" s="3">
        <v>1464</v>
      </c>
      <c r="C98" s="3">
        <v>203404</v>
      </c>
      <c r="D98" s="3">
        <v>138</v>
      </c>
    </row>
    <row r="99" spans="1:4" x14ac:dyDescent="0.25">
      <c r="A99" s="2">
        <v>42999</v>
      </c>
      <c r="B99" s="3">
        <v>1467</v>
      </c>
      <c r="C99" s="3">
        <v>204609</v>
      </c>
      <c r="D99" s="3">
        <v>139</v>
      </c>
    </row>
    <row r="100" spans="1:4" x14ac:dyDescent="0.25">
      <c r="A100" s="2">
        <v>43000</v>
      </c>
      <c r="B100" s="3">
        <v>1446</v>
      </c>
      <c r="C100" s="3">
        <v>203493</v>
      </c>
      <c r="D100" s="3">
        <v>140</v>
      </c>
    </row>
    <row r="101" spans="1:4" x14ac:dyDescent="0.25">
      <c r="A101" s="2">
        <v>43001</v>
      </c>
      <c r="B101" s="3">
        <v>1450</v>
      </c>
      <c r="C101" s="3">
        <v>204356</v>
      </c>
      <c r="D101" s="3">
        <v>140</v>
      </c>
    </row>
    <row r="102" spans="1:4" x14ac:dyDescent="0.25">
      <c r="A102" s="2">
        <v>43002</v>
      </c>
      <c r="B102" s="3">
        <v>1448</v>
      </c>
      <c r="C102" s="3">
        <v>205716</v>
      </c>
      <c r="D102" s="3">
        <v>142</v>
      </c>
    </row>
    <row r="103" spans="1:4" x14ac:dyDescent="0.25">
      <c r="A103" s="2">
        <v>43003</v>
      </c>
      <c r="B103" s="3">
        <v>1448</v>
      </c>
      <c r="C103" s="3">
        <v>207125</v>
      </c>
      <c r="D103" s="3">
        <v>143</v>
      </c>
    </row>
    <row r="104" spans="1:4" x14ac:dyDescent="0.25">
      <c r="A104" s="2">
        <v>43004</v>
      </c>
      <c r="B104" s="3">
        <v>1458</v>
      </c>
      <c r="C104" s="3">
        <v>208535</v>
      </c>
      <c r="D104" s="3">
        <v>143</v>
      </c>
    </row>
    <row r="105" spans="1:4" x14ac:dyDescent="0.25">
      <c r="A105" s="2">
        <v>43005</v>
      </c>
      <c r="B105" s="3">
        <v>1464</v>
      </c>
      <c r="C105" s="3">
        <v>209440</v>
      </c>
      <c r="D105" s="3">
        <v>143</v>
      </c>
    </row>
    <row r="106" spans="1:4" x14ac:dyDescent="0.25">
      <c r="A106" s="2">
        <v>43006</v>
      </c>
      <c r="B106" s="3">
        <v>1464</v>
      </c>
      <c r="C106" s="3">
        <v>210037</v>
      </c>
      <c r="D106" s="3">
        <v>143</v>
      </c>
    </row>
    <row r="107" spans="1:4" x14ac:dyDescent="0.25">
      <c r="A107" s="2">
        <v>43007</v>
      </c>
      <c r="B107" s="3">
        <v>1468</v>
      </c>
      <c r="C107" s="3">
        <v>210755</v>
      </c>
      <c r="D107" s="3">
        <v>143</v>
      </c>
    </row>
    <row r="108" spans="1:4" x14ac:dyDescent="0.25">
      <c r="A108" s="2">
        <v>43008</v>
      </c>
      <c r="B108" s="3">
        <v>1464</v>
      </c>
      <c r="C108" s="3">
        <v>211743</v>
      </c>
      <c r="D108" s="3">
        <v>144</v>
      </c>
    </row>
    <row r="109" spans="1:4" x14ac:dyDescent="0.25">
      <c r="A109" s="2">
        <v>43009</v>
      </c>
      <c r="B109" s="3">
        <v>1456</v>
      </c>
      <c r="C109" s="3">
        <v>212417</v>
      </c>
      <c r="D109" s="3">
        <v>145</v>
      </c>
    </row>
    <row r="110" spans="1:4" x14ac:dyDescent="0.25">
      <c r="A110" s="2">
        <v>43010</v>
      </c>
      <c r="B110" s="3">
        <v>1449</v>
      </c>
      <c r="C110" s="3">
        <v>213607</v>
      </c>
      <c r="D110" s="3">
        <v>147</v>
      </c>
    </row>
    <row r="111" spans="1:4" x14ac:dyDescent="0.25">
      <c r="A111" s="2">
        <v>43011</v>
      </c>
      <c r="B111" s="3">
        <v>1455</v>
      </c>
      <c r="C111" s="3">
        <v>213640</v>
      </c>
      <c r="D111" s="3">
        <v>146</v>
      </c>
    </row>
    <row r="112" spans="1:4" x14ac:dyDescent="0.25">
      <c r="A112" s="2">
        <v>43012</v>
      </c>
      <c r="B112" s="3">
        <v>1459</v>
      </c>
      <c r="C112" s="3">
        <v>213714</v>
      </c>
      <c r="D112" s="3">
        <v>146</v>
      </c>
    </row>
    <row r="113" spans="1:4" x14ac:dyDescent="0.25">
      <c r="A113" s="2">
        <v>43013</v>
      </c>
      <c r="B113" s="3">
        <v>1463</v>
      </c>
      <c r="C113" s="3">
        <v>214452</v>
      </c>
      <c r="D113" s="3">
        <v>146</v>
      </c>
    </row>
    <row r="114" spans="1:4" x14ac:dyDescent="0.25">
      <c r="A114" s="2">
        <v>43014</v>
      </c>
      <c r="B114" s="3">
        <v>1449</v>
      </c>
      <c r="C114" s="3">
        <v>214078</v>
      </c>
      <c r="D114" s="3">
        <v>147</v>
      </c>
    </row>
    <row r="115" spans="1:4" x14ac:dyDescent="0.25">
      <c r="A115" s="2">
        <v>43015</v>
      </c>
      <c r="B115" s="3">
        <v>1477</v>
      </c>
      <c r="C115" s="3">
        <v>215228</v>
      </c>
      <c r="D115" s="3">
        <v>145</v>
      </c>
    </row>
    <row r="116" spans="1:4" x14ac:dyDescent="0.25">
      <c r="A116" s="2">
        <v>43016</v>
      </c>
      <c r="B116" s="3">
        <v>1478</v>
      </c>
      <c r="C116" s="3">
        <v>216661</v>
      </c>
      <c r="D116" s="3">
        <v>146</v>
      </c>
    </row>
    <row r="117" spans="1:4" x14ac:dyDescent="0.25">
      <c r="A117" s="2">
        <v>43017</v>
      </c>
      <c r="B117" s="3">
        <v>1480</v>
      </c>
      <c r="C117" s="3">
        <v>218136</v>
      </c>
      <c r="D117" s="3">
        <v>147</v>
      </c>
    </row>
    <row r="118" spans="1:4" x14ac:dyDescent="0.25">
      <c r="A118" s="2">
        <v>43018</v>
      </c>
      <c r="B118" s="3">
        <v>1495</v>
      </c>
      <c r="C118" s="3">
        <v>219316</v>
      </c>
      <c r="D118" s="3">
        <v>146</v>
      </c>
    </row>
    <row r="119" spans="1:4" x14ac:dyDescent="0.25">
      <c r="A119" s="2">
        <v>43019</v>
      </c>
      <c r="B119" s="3">
        <v>1509</v>
      </c>
      <c r="C119" s="3">
        <v>220688</v>
      </c>
      <c r="D119" s="3">
        <v>146</v>
      </c>
    </row>
    <row r="120" spans="1:4" x14ac:dyDescent="0.25">
      <c r="A120" s="2">
        <v>43020</v>
      </c>
      <c r="B120" s="3">
        <v>1520</v>
      </c>
      <c r="C120" s="3">
        <v>221669</v>
      </c>
      <c r="D120" s="3">
        <v>145</v>
      </c>
    </row>
    <row r="121" spans="1:4" x14ac:dyDescent="0.25">
      <c r="A121" s="2">
        <v>43021</v>
      </c>
      <c r="B121" s="3">
        <v>1522</v>
      </c>
      <c r="C121" s="3">
        <v>222411</v>
      </c>
      <c r="D121" s="3">
        <v>146</v>
      </c>
    </row>
    <row r="122" spans="1:4" x14ac:dyDescent="0.25">
      <c r="A122" s="2">
        <v>43022</v>
      </c>
      <c r="B122" s="3">
        <v>1489</v>
      </c>
      <c r="C122" s="3">
        <v>212841</v>
      </c>
      <c r="D122" s="3">
        <v>142</v>
      </c>
    </row>
    <row r="123" spans="1:4" x14ac:dyDescent="0.25">
      <c r="A123" s="2">
        <v>43023</v>
      </c>
      <c r="B123" s="3">
        <v>1481</v>
      </c>
      <c r="C123" s="3">
        <v>214125</v>
      </c>
      <c r="D123" s="3">
        <v>144</v>
      </c>
    </row>
    <row r="124" spans="1:4" x14ac:dyDescent="0.25">
      <c r="A124" s="2">
        <v>43024</v>
      </c>
      <c r="B124" s="3">
        <v>1476</v>
      </c>
      <c r="C124" s="3">
        <v>215078</v>
      </c>
      <c r="D124" s="3">
        <v>145</v>
      </c>
    </row>
    <row r="125" spans="1:4" x14ac:dyDescent="0.25">
      <c r="A125" s="2">
        <v>43025</v>
      </c>
      <c r="B125" s="3">
        <v>1477</v>
      </c>
      <c r="C125" s="3">
        <v>215960</v>
      </c>
      <c r="D125" s="3">
        <v>146</v>
      </c>
    </row>
    <row r="126" spans="1:4" x14ac:dyDescent="0.25">
      <c r="A126" s="2">
        <v>43026</v>
      </c>
      <c r="B126" s="3">
        <v>1487</v>
      </c>
      <c r="C126" s="3">
        <v>216722</v>
      </c>
      <c r="D126" s="3">
        <v>145</v>
      </c>
    </row>
    <row r="127" spans="1:4" x14ac:dyDescent="0.25">
      <c r="A127" s="2">
        <v>43027</v>
      </c>
      <c r="B127" s="3">
        <v>1487</v>
      </c>
      <c r="C127" s="3">
        <v>217592</v>
      </c>
      <c r="D127" s="3">
        <v>146</v>
      </c>
    </row>
    <row r="128" spans="1:4" x14ac:dyDescent="0.25">
      <c r="A128" s="2">
        <v>43028</v>
      </c>
      <c r="B128" s="3">
        <v>1483</v>
      </c>
      <c r="C128" s="3">
        <v>217799</v>
      </c>
      <c r="D128" s="3">
        <v>146</v>
      </c>
    </row>
    <row r="129" spans="1:4" x14ac:dyDescent="0.25">
      <c r="A129" s="2">
        <v>43029</v>
      </c>
      <c r="B129" s="3">
        <v>1483</v>
      </c>
      <c r="C129" s="3">
        <v>218910</v>
      </c>
      <c r="D129" s="3">
        <v>147</v>
      </c>
    </row>
    <row r="130" spans="1:4" x14ac:dyDescent="0.25">
      <c r="A130" s="2">
        <v>43030</v>
      </c>
      <c r="B130" s="3">
        <v>1486</v>
      </c>
      <c r="C130" s="3">
        <v>220397</v>
      </c>
      <c r="D130" s="3">
        <v>148</v>
      </c>
    </row>
    <row r="131" spans="1:4" x14ac:dyDescent="0.25">
      <c r="A131" s="2">
        <v>43031</v>
      </c>
      <c r="B131" s="3">
        <v>1490</v>
      </c>
      <c r="C131" s="3">
        <v>221887</v>
      </c>
      <c r="D131" s="3">
        <v>148</v>
      </c>
    </row>
    <row r="132" spans="1:4" x14ac:dyDescent="0.25">
      <c r="A132" s="2">
        <v>43032</v>
      </c>
      <c r="B132" s="3">
        <v>1492</v>
      </c>
      <c r="C132" s="3">
        <v>223230</v>
      </c>
      <c r="D132" s="3">
        <v>149</v>
      </c>
    </row>
    <row r="133" spans="1:4" x14ac:dyDescent="0.25">
      <c r="A133" s="2">
        <v>43033</v>
      </c>
      <c r="B133" s="3">
        <v>1493</v>
      </c>
      <c r="C133" s="3">
        <v>224280</v>
      </c>
      <c r="D133" s="3">
        <v>150</v>
      </c>
    </row>
    <row r="134" spans="1:4" x14ac:dyDescent="0.25">
      <c r="A134" s="2">
        <v>43034</v>
      </c>
      <c r="B134" s="3">
        <v>1493</v>
      </c>
      <c r="C134" s="3">
        <v>225137</v>
      </c>
      <c r="D134" s="3">
        <v>150</v>
      </c>
    </row>
    <row r="135" spans="1:4" x14ac:dyDescent="0.25">
      <c r="A135" s="2">
        <v>43035</v>
      </c>
      <c r="B135" s="3">
        <v>1479</v>
      </c>
      <c r="C135" s="3">
        <v>225266</v>
      </c>
      <c r="D135" s="3">
        <v>152</v>
      </c>
    </row>
    <row r="136" spans="1:4" x14ac:dyDescent="0.25">
      <c r="A136" s="2">
        <v>43036</v>
      </c>
      <c r="B136" s="3">
        <v>1467</v>
      </c>
      <c r="C136" s="3">
        <v>226094</v>
      </c>
      <c r="D136" s="3">
        <v>154</v>
      </c>
    </row>
    <row r="137" spans="1:4" x14ac:dyDescent="0.25">
      <c r="A137" s="2">
        <v>43037</v>
      </c>
      <c r="B137" s="3">
        <v>1460</v>
      </c>
      <c r="C137" s="3">
        <v>227327</v>
      </c>
      <c r="D137" s="3">
        <v>155</v>
      </c>
    </row>
    <row r="138" spans="1:4" x14ac:dyDescent="0.25">
      <c r="A138" s="2">
        <v>43038</v>
      </c>
      <c r="B138" s="3">
        <v>1461</v>
      </c>
      <c r="C138" s="3">
        <v>228071</v>
      </c>
      <c r="D138" s="3">
        <v>156</v>
      </c>
    </row>
    <row r="139" spans="1:4" x14ac:dyDescent="0.25">
      <c r="A139" s="2">
        <v>43039</v>
      </c>
      <c r="B139" s="3">
        <v>1465</v>
      </c>
      <c r="C139" s="3">
        <v>229341</v>
      </c>
      <c r="D139" s="3">
        <v>156</v>
      </c>
    </row>
    <row r="140" spans="1:4" x14ac:dyDescent="0.25">
      <c r="A140" s="2">
        <v>43040</v>
      </c>
      <c r="B140" s="3">
        <v>1479</v>
      </c>
      <c r="C140" s="3">
        <v>230523</v>
      </c>
      <c r="D140" s="3">
        <v>155</v>
      </c>
    </row>
    <row r="141" spans="1:4" x14ac:dyDescent="0.25">
      <c r="A141" s="2">
        <v>43041</v>
      </c>
      <c r="B141" s="3">
        <v>1453</v>
      </c>
      <c r="C141" s="3">
        <v>229765</v>
      </c>
      <c r="D141" s="3">
        <v>158</v>
      </c>
    </row>
    <row r="142" spans="1:4" x14ac:dyDescent="0.25">
      <c r="A142" s="2">
        <v>43042</v>
      </c>
      <c r="B142" s="3">
        <v>1452</v>
      </c>
      <c r="C142" s="3">
        <v>230557</v>
      </c>
      <c r="D142" s="3">
        <v>158</v>
      </c>
    </row>
    <row r="143" spans="1:4" x14ac:dyDescent="0.25">
      <c r="A143" s="2">
        <v>43043</v>
      </c>
      <c r="B143" s="3">
        <v>1448</v>
      </c>
      <c r="C143" s="3">
        <v>231616</v>
      </c>
      <c r="D143" s="3">
        <v>159</v>
      </c>
    </row>
    <row r="144" spans="1:4" x14ac:dyDescent="0.25">
      <c r="A144" s="2">
        <v>43044</v>
      </c>
      <c r="B144" s="3">
        <v>1445</v>
      </c>
      <c r="C144" s="3">
        <v>232779</v>
      </c>
      <c r="D144" s="3">
        <v>161</v>
      </c>
    </row>
    <row r="145" spans="1:4" x14ac:dyDescent="0.25">
      <c r="A145" s="2">
        <v>43045</v>
      </c>
      <c r="B145" s="3">
        <v>1443</v>
      </c>
      <c r="C145" s="3">
        <v>234047</v>
      </c>
      <c r="D145" s="3">
        <v>162</v>
      </c>
    </row>
    <row r="146" spans="1:4" x14ac:dyDescent="0.25">
      <c r="A146" s="2">
        <v>43046</v>
      </c>
      <c r="B146" s="3">
        <v>1429</v>
      </c>
      <c r="C146" s="3">
        <v>233847</v>
      </c>
      <c r="D146" s="3">
        <v>163</v>
      </c>
    </row>
    <row r="147" spans="1:4" x14ac:dyDescent="0.25">
      <c r="A147" s="2">
        <v>43047</v>
      </c>
      <c r="B147" s="3">
        <v>1438</v>
      </c>
      <c r="C147" s="3">
        <v>235128</v>
      </c>
      <c r="D147" s="3">
        <v>163</v>
      </c>
    </row>
    <row r="148" spans="1:4" x14ac:dyDescent="0.25">
      <c r="A148" s="2">
        <v>43048</v>
      </c>
      <c r="B148" s="3">
        <v>1434</v>
      </c>
      <c r="C148" s="3">
        <v>235152</v>
      </c>
      <c r="D148" s="3">
        <v>163</v>
      </c>
    </row>
    <row r="149" spans="1:4" x14ac:dyDescent="0.25">
      <c r="A149" s="2">
        <v>43049</v>
      </c>
      <c r="B149" s="3">
        <v>1441</v>
      </c>
      <c r="C149" s="3">
        <v>236081</v>
      </c>
      <c r="D149" s="3">
        <v>163</v>
      </c>
    </row>
    <row r="150" spans="1:4" x14ac:dyDescent="0.25">
      <c r="A150" s="2">
        <v>43050</v>
      </c>
      <c r="B150" s="3">
        <v>1438</v>
      </c>
      <c r="C150" s="3">
        <v>236373</v>
      </c>
      <c r="D150" s="3">
        <v>164</v>
      </c>
    </row>
    <row r="151" spans="1:4" x14ac:dyDescent="0.25">
      <c r="A151" s="2">
        <v>43051</v>
      </c>
      <c r="B151" s="3">
        <v>1436</v>
      </c>
      <c r="C151" s="3">
        <v>237800</v>
      </c>
      <c r="D151" s="3">
        <v>165</v>
      </c>
    </row>
    <row r="152" spans="1:4" x14ac:dyDescent="0.25">
      <c r="A152" s="2">
        <v>43052</v>
      </c>
      <c r="B152" s="3">
        <v>1438</v>
      </c>
      <c r="C152" s="3">
        <v>239158</v>
      </c>
      <c r="D152" s="3">
        <v>166</v>
      </c>
    </row>
    <row r="153" spans="1:4" x14ac:dyDescent="0.25">
      <c r="A153" s="2">
        <v>43053</v>
      </c>
      <c r="B153" s="3">
        <v>1434</v>
      </c>
      <c r="C153" s="3">
        <v>240352</v>
      </c>
      <c r="D153" s="3">
        <v>167</v>
      </c>
    </row>
    <row r="154" spans="1:4" x14ac:dyDescent="0.25">
      <c r="A154" s="2">
        <v>43054</v>
      </c>
      <c r="B154" s="3">
        <v>1432</v>
      </c>
      <c r="C154" s="3">
        <v>241625</v>
      </c>
      <c r="D154" s="3">
        <v>168</v>
      </c>
    </row>
    <row r="155" spans="1:4" x14ac:dyDescent="0.25">
      <c r="A155" s="2">
        <v>43055</v>
      </c>
      <c r="B155" s="3">
        <v>1442</v>
      </c>
      <c r="C155" s="3">
        <v>242807</v>
      </c>
      <c r="D155" s="3">
        <v>168</v>
      </c>
    </row>
    <row r="156" spans="1:4" x14ac:dyDescent="0.25">
      <c r="A156" s="2">
        <v>43056</v>
      </c>
      <c r="B156" s="3">
        <v>1451</v>
      </c>
      <c r="C156" s="3">
        <v>243885</v>
      </c>
      <c r="D156" s="3">
        <v>168</v>
      </c>
    </row>
    <row r="157" spans="1:4" x14ac:dyDescent="0.25">
      <c r="A157" s="2">
        <v>43057</v>
      </c>
      <c r="B157" s="3">
        <v>1451</v>
      </c>
      <c r="C157" s="3">
        <v>244990</v>
      </c>
      <c r="D157" s="3">
        <v>168</v>
      </c>
    </row>
    <row r="158" spans="1:4" x14ac:dyDescent="0.25">
      <c r="A158" s="2">
        <v>43058</v>
      </c>
      <c r="B158" s="3">
        <v>1451</v>
      </c>
      <c r="C158" s="3">
        <v>246216</v>
      </c>
      <c r="D158" s="3">
        <v>169</v>
      </c>
    </row>
    <row r="159" spans="1:4" x14ac:dyDescent="0.25">
      <c r="A159" s="2">
        <v>43059</v>
      </c>
      <c r="B159" s="3">
        <v>1457</v>
      </c>
      <c r="C159" s="3">
        <v>247667</v>
      </c>
      <c r="D159" s="3">
        <v>169</v>
      </c>
    </row>
    <row r="160" spans="1:4" x14ac:dyDescent="0.25">
      <c r="A160" s="2">
        <v>43060</v>
      </c>
      <c r="B160" s="3">
        <v>1471</v>
      </c>
      <c r="C160" s="3">
        <v>248950</v>
      </c>
      <c r="D160" s="3">
        <v>169</v>
      </c>
    </row>
    <row r="161" spans="1:4" x14ac:dyDescent="0.25">
      <c r="A161" s="2">
        <v>43061</v>
      </c>
      <c r="B161" s="3">
        <v>1468</v>
      </c>
      <c r="C161" s="3">
        <v>249867</v>
      </c>
      <c r="D161" s="3">
        <v>170</v>
      </c>
    </row>
    <row r="162" spans="1:4" x14ac:dyDescent="0.25">
      <c r="A162" s="2">
        <v>43062</v>
      </c>
      <c r="B162" s="3">
        <v>1471</v>
      </c>
      <c r="C162" s="3">
        <v>251224</v>
      </c>
      <c r="D162" s="3">
        <v>170</v>
      </c>
    </row>
    <row r="163" spans="1:4" x14ac:dyDescent="0.25">
      <c r="A163" s="2">
        <v>43063</v>
      </c>
      <c r="B163" s="3">
        <v>1474</v>
      </c>
      <c r="C163" s="3">
        <v>252486</v>
      </c>
      <c r="D163" s="3">
        <v>171</v>
      </c>
    </row>
    <row r="164" spans="1:4" x14ac:dyDescent="0.25">
      <c r="A164" s="2">
        <v>43064</v>
      </c>
      <c r="B164" s="3">
        <v>1476</v>
      </c>
      <c r="C164" s="3">
        <v>253797</v>
      </c>
      <c r="D164" s="3">
        <v>171</v>
      </c>
    </row>
    <row r="165" spans="1:4" x14ac:dyDescent="0.25">
      <c r="A165" s="2">
        <v>43065</v>
      </c>
      <c r="B165" s="3">
        <v>1477</v>
      </c>
      <c r="C165" s="3">
        <v>255269</v>
      </c>
      <c r="D165" s="3">
        <v>172</v>
      </c>
    </row>
    <row r="166" spans="1:4" x14ac:dyDescent="0.25">
      <c r="A166" s="2">
        <v>43066</v>
      </c>
      <c r="B166" s="3">
        <v>1473</v>
      </c>
      <c r="C166" s="3">
        <v>256403</v>
      </c>
      <c r="D166" s="3">
        <v>174</v>
      </c>
    </row>
    <row r="167" spans="1:4" x14ac:dyDescent="0.25">
      <c r="A167" s="2">
        <v>43067</v>
      </c>
      <c r="B167" s="3">
        <v>1440</v>
      </c>
      <c r="C167" s="3">
        <v>254977</v>
      </c>
      <c r="D167" s="3">
        <v>177</v>
      </c>
    </row>
    <row r="168" spans="1:4" x14ac:dyDescent="0.25">
      <c r="A168" s="2">
        <v>43068</v>
      </c>
      <c r="B168" s="3">
        <v>1483</v>
      </c>
      <c r="C168" s="3">
        <v>256159</v>
      </c>
      <c r="D168" s="3">
        <v>172</v>
      </c>
    </row>
    <row r="169" spans="1:4" x14ac:dyDescent="0.25">
      <c r="A169" s="2">
        <v>43069</v>
      </c>
      <c r="B169" s="3">
        <v>1513</v>
      </c>
      <c r="C169" s="3">
        <v>256559</v>
      </c>
      <c r="D169" s="3">
        <v>169</v>
      </c>
    </row>
    <row r="170" spans="1:4" x14ac:dyDescent="0.25">
      <c r="A170" s="2">
        <v>43070</v>
      </c>
      <c r="B170" s="3">
        <v>1516</v>
      </c>
      <c r="C170" s="3">
        <v>256920</v>
      </c>
      <c r="D170" s="3">
        <v>169</v>
      </c>
    </row>
    <row r="171" spans="1:4" x14ac:dyDescent="0.25">
      <c r="A171" s="2">
        <v>43071</v>
      </c>
      <c r="B171" s="3">
        <v>1538</v>
      </c>
      <c r="C171" s="3">
        <v>258162</v>
      </c>
      <c r="D171" s="3">
        <v>167</v>
      </c>
    </row>
    <row r="172" spans="1:4" x14ac:dyDescent="0.25">
      <c r="A172" s="2">
        <v>43072</v>
      </c>
      <c r="B172" s="3">
        <v>1540</v>
      </c>
      <c r="C172" s="3">
        <v>259697</v>
      </c>
      <c r="D172" s="3">
        <v>168</v>
      </c>
    </row>
    <row r="173" spans="1:4" x14ac:dyDescent="0.25">
      <c r="A173" s="2">
        <v>43073</v>
      </c>
      <c r="B173" s="3">
        <v>1536</v>
      </c>
      <c r="C173" s="3">
        <v>260588</v>
      </c>
      <c r="D173" s="3">
        <v>169</v>
      </c>
    </row>
    <row r="174" spans="1:4" x14ac:dyDescent="0.25">
      <c r="A174" s="2">
        <v>43074</v>
      </c>
      <c r="B174" s="3">
        <v>1555</v>
      </c>
      <c r="C174" s="3">
        <v>261831</v>
      </c>
      <c r="D174" s="3">
        <v>168</v>
      </c>
    </row>
    <row r="175" spans="1:4" x14ac:dyDescent="0.25">
      <c r="A175" s="2">
        <v>43075</v>
      </c>
      <c r="B175" s="3">
        <v>1577</v>
      </c>
      <c r="C175" s="3">
        <v>262896</v>
      </c>
      <c r="D175" s="3">
        <v>166</v>
      </c>
    </row>
    <row r="176" spans="1:4" x14ac:dyDescent="0.25">
      <c r="A176" s="2">
        <v>43076</v>
      </c>
      <c r="B176" s="3">
        <v>1567</v>
      </c>
      <c r="C176" s="3">
        <v>263230</v>
      </c>
      <c r="D176" s="3">
        <v>167</v>
      </c>
    </row>
    <row r="177" spans="1:4" x14ac:dyDescent="0.25">
      <c r="A177" s="2">
        <v>43077</v>
      </c>
      <c r="B177" s="3">
        <v>1560</v>
      </c>
      <c r="C177" s="3">
        <v>263244</v>
      </c>
      <c r="D177" s="3">
        <v>168</v>
      </c>
    </row>
    <row r="178" spans="1:4" x14ac:dyDescent="0.25">
      <c r="A178" s="2">
        <v>43078</v>
      </c>
      <c r="B178" s="3">
        <v>1557</v>
      </c>
      <c r="C178" s="3">
        <v>264121</v>
      </c>
      <c r="D178" s="3">
        <v>169</v>
      </c>
    </row>
    <row r="179" spans="1:4" x14ac:dyDescent="0.25">
      <c r="A179" s="2">
        <v>43079</v>
      </c>
      <c r="B179" s="3">
        <v>1546</v>
      </c>
      <c r="C179" s="3">
        <v>265539</v>
      </c>
      <c r="D179" s="3">
        <v>171</v>
      </c>
    </row>
    <row r="180" spans="1:4" x14ac:dyDescent="0.25">
      <c r="A180" s="2">
        <v>43080</v>
      </c>
      <c r="B180" s="3">
        <v>1547</v>
      </c>
      <c r="C180" s="3">
        <v>267082</v>
      </c>
      <c r="D180" s="3">
        <v>172</v>
      </c>
    </row>
    <row r="181" spans="1:4" x14ac:dyDescent="0.25">
      <c r="A181" s="2">
        <v>43081</v>
      </c>
      <c r="B181" s="3">
        <v>1565</v>
      </c>
      <c r="C181" s="3">
        <v>268497</v>
      </c>
      <c r="D181" s="3">
        <v>171</v>
      </c>
    </row>
    <row r="182" spans="1:4" x14ac:dyDescent="0.25">
      <c r="A182" s="2">
        <v>43082</v>
      </c>
      <c r="B182" s="3">
        <v>1576</v>
      </c>
      <c r="C182" s="3">
        <v>270070</v>
      </c>
      <c r="D182" s="3">
        <v>171</v>
      </c>
    </row>
    <row r="183" spans="1:4" x14ac:dyDescent="0.25">
      <c r="A183" s="2">
        <v>43083</v>
      </c>
      <c r="B183" s="3">
        <v>1576</v>
      </c>
      <c r="C183" s="3">
        <v>271370</v>
      </c>
      <c r="D183" s="3">
        <v>172</v>
      </c>
    </row>
    <row r="184" spans="1:4" x14ac:dyDescent="0.25">
      <c r="A184" s="2">
        <v>43084</v>
      </c>
      <c r="B184" s="3">
        <v>1586</v>
      </c>
      <c r="C184" s="3">
        <v>272925</v>
      </c>
      <c r="D184" s="3">
        <v>172</v>
      </c>
    </row>
    <row r="185" spans="1:4" x14ac:dyDescent="0.25">
      <c r="A185" s="2">
        <v>43085</v>
      </c>
      <c r="B185" s="3">
        <v>1597</v>
      </c>
      <c r="C185" s="3">
        <v>274503</v>
      </c>
      <c r="D185" s="3">
        <v>171</v>
      </c>
    </row>
    <row r="186" spans="1:4" x14ac:dyDescent="0.25">
      <c r="A186" s="2">
        <v>43086</v>
      </c>
      <c r="B186" s="3">
        <v>1592</v>
      </c>
      <c r="C186" s="3">
        <v>275666</v>
      </c>
      <c r="D186" s="3">
        <v>173</v>
      </c>
    </row>
    <row r="187" spans="1:4" x14ac:dyDescent="0.25">
      <c r="A187" s="2">
        <v>43087</v>
      </c>
      <c r="B187" s="3">
        <v>1593</v>
      </c>
      <c r="C187" s="3">
        <v>277257</v>
      </c>
      <c r="D187" s="3">
        <v>174</v>
      </c>
    </row>
    <row r="188" spans="1:4" x14ac:dyDescent="0.25">
      <c r="A188" s="2">
        <v>43088</v>
      </c>
      <c r="B188" s="3">
        <v>1597</v>
      </c>
      <c r="C188" s="3">
        <v>278567</v>
      </c>
      <c r="D188" s="3">
        <v>174</v>
      </c>
    </row>
    <row r="189" spans="1:4" x14ac:dyDescent="0.25">
      <c r="A189" s="2">
        <v>43089</v>
      </c>
      <c r="B189" s="3">
        <v>1602</v>
      </c>
      <c r="C189" s="3">
        <v>279726</v>
      </c>
      <c r="D189" s="3">
        <v>174</v>
      </c>
    </row>
    <row r="190" spans="1:4" x14ac:dyDescent="0.25">
      <c r="A190" s="2">
        <v>43090</v>
      </c>
      <c r="B190" s="3">
        <v>1612</v>
      </c>
      <c r="C190" s="3">
        <v>281127</v>
      </c>
      <c r="D190" s="3">
        <v>174</v>
      </c>
    </row>
    <row r="191" spans="1:4" x14ac:dyDescent="0.25">
      <c r="A191" s="2">
        <v>43091</v>
      </c>
      <c r="B191" s="3">
        <v>1613</v>
      </c>
      <c r="C191" s="3">
        <v>282179</v>
      </c>
      <c r="D191" s="3">
        <v>174</v>
      </c>
    </row>
    <row r="192" spans="1:4" x14ac:dyDescent="0.25">
      <c r="A192" s="2">
        <v>43092</v>
      </c>
      <c r="B192" s="3">
        <v>1612</v>
      </c>
      <c r="C192" s="3">
        <v>283746</v>
      </c>
      <c r="D192" s="3">
        <v>176</v>
      </c>
    </row>
    <row r="193" spans="1:4" x14ac:dyDescent="0.25">
      <c r="A193" s="2">
        <v>43093</v>
      </c>
      <c r="B193" s="3">
        <v>1611</v>
      </c>
      <c r="C193" s="3">
        <v>285353</v>
      </c>
      <c r="D193" s="3">
        <v>177</v>
      </c>
    </row>
    <row r="194" spans="1:4" x14ac:dyDescent="0.25">
      <c r="A194" s="2">
        <v>43094</v>
      </c>
      <c r="B194" s="3">
        <v>1610</v>
      </c>
      <c r="C194" s="3">
        <v>286823</v>
      </c>
      <c r="D194" s="3">
        <v>178</v>
      </c>
    </row>
    <row r="195" spans="1:4" x14ac:dyDescent="0.25">
      <c r="A195" s="2">
        <v>43095</v>
      </c>
      <c r="B195" s="3">
        <v>1610</v>
      </c>
      <c r="C195" s="3">
        <v>288423</v>
      </c>
      <c r="D195" s="3">
        <v>179</v>
      </c>
    </row>
    <row r="196" spans="1:4" x14ac:dyDescent="0.25">
      <c r="A196" s="2">
        <v>43096</v>
      </c>
      <c r="B196" s="3">
        <v>1613</v>
      </c>
      <c r="C196" s="3">
        <v>290015</v>
      </c>
      <c r="D196" s="3">
        <v>179</v>
      </c>
    </row>
    <row r="197" spans="1:4" x14ac:dyDescent="0.25">
      <c r="A197" s="2">
        <v>43097</v>
      </c>
      <c r="B197" s="3">
        <v>1612</v>
      </c>
      <c r="C197" s="3">
        <v>291604</v>
      </c>
      <c r="D197" s="3">
        <v>180</v>
      </c>
    </row>
    <row r="198" spans="1:4" x14ac:dyDescent="0.25">
      <c r="A198" s="2">
        <v>43098</v>
      </c>
      <c r="B198" s="3">
        <v>1616</v>
      </c>
      <c r="C198" s="3">
        <v>293215</v>
      </c>
      <c r="D198" s="3">
        <v>181</v>
      </c>
    </row>
    <row r="199" spans="1:4" x14ac:dyDescent="0.25">
      <c r="A199" s="2">
        <v>43099</v>
      </c>
      <c r="B199" s="3">
        <v>1617</v>
      </c>
      <c r="C199" s="3">
        <v>294815</v>
      </c>
      <c r="D199" s="3">
        <v>182</v>
      </c>
    </row>
    <row r="200" spans="1:4" x14ac:dyDescent="0.25">
      <c r="A200" s="2">
        <v>43100</v>
      </c>
      <c r="B200" s="3">
        <v>1616</v>
      </c>
      <c r="C200" s="3">
        <v>296426</v>
      </c>
      <c r="D200" s="3">
        <v>183</v>
      </c>
    </row>
    <row r="201" spans="1:4" x14ac:dyDescent="0.25">
      <c r="A201" s="2">
        <v>43101</v>
      </c>
      <c r="B201" s="3">
        <v>1616</v>
      </c>
      <c r="C201" s="3">
        <v>298042</v>
      </c>
      <c r="D201" s="3">
        <v>184</v>
      </c>
    </row>
    <row r="202" spans="1:4" x14ac:dyDescent="0.25">
      <c r="A202" s="2">
        <v>43102</v>
      </c>
      <c r="B202" s="3">
        <v>1616</v>
      </c>
      <c r="C202" s="3">
        <v>299658</v>
      </c>
      <c r="D202" s="3">
        <v>185</v>
      </c>
    </row>
    <row r="203" spans="1:4" x14ac:dyDescent="0.25">
      <c r="A203" s="2">
        <v>43103</v>
      </c>
      <c r="B203" s="3">
        <v>1621</v>
      </c>
      <c r="C203" s="3">
        <v>301149</v>
      </c>
      <c r="D203" s="3">
        <v>185</v>
      </c>
    </row>
    <row r="204" spans="1:4" x14ac:dyDescent="0.25">
      <c r="A204" s="2">
        <v>43104</v>
      </c>
      <c r="B204" s="3">
        <v>1611</v>
      </c>
      <c r="C204" s="3">
        <v>301390</v>
      </c>
      <c r="D204" s="3">
        <v>187</v>
      </c>
    </row>
    <row r="205" spans="1:4" x14ac:dyDescent="0.25">
      <c r="A205" s="2">
        <v>43105</v>
      </c>
      <c r="B205" s="3">
        <v>1612</v>
      </c>
      <c r="C205" s="3">
        <v>302156</v>
      </c>
      <c r="D205" s="3">
        <v>187</v>
      </c>
    </row>
    <row r="206" spans="1:4" x14ac:dyDescent="0.25">
      <c r="A206" s="2">
        <v>43106</v>
      </c>
      <c r="B206" s="3">
        <v>1618</v>
      </c>
      <c r="C206" s="3">
        <v>303038</v>
      </c>
      <c r="D206" s="3">
        <v>187</v>
      </c>
    </row>
    <row r="207" spans="1:4" x14ac:dyDescent="0.25">
      <c r="A207" s="2">
        <v>43107</v>
      </c>
      <c r="B207" s="3">
        <v>1620</v>
      </c>
      <c r="C207" s="3">
        <v>304570</v>
      </c>
      <c r="D207" s="3">
        <v>188</v>
      </c>
    </row>
    <row r="208" spans="1:4" x14ac:dyDescent="0.25">
      <c r="A208" s="2">
        <v>43108</v>
      </c>
      <c r="B208" s="3">
        <v>1619</v>
      </c>
      <c r="C208" s="3">
        <v>306159</v>
      </c>
      <c r="D208" s="3">
        <v>189</v>
      </c>
    </row>
    <row r="209" spans="1:4" x14ac:dyDescent="0.25">
      <c r="A209" s="2">
        <v>43109</v>
      </c>
      <c r="B209" s="3">
        <v>1610</v>
      </c>
      <c r="C209" s="3">
        <v>305160</v>
      </c>
      <c r="D209" s="3">
        <v>189</v>
      </c>
    </row>
    <row r="210" spans="1:4" x14ac:dyDescent="0.25">
      <c r="A210" s="2">
        <v>43110</v>
      </c>
      <c r="B210" s="3">
        <v>1611</v>
      </c>
      <c r="C210" s="3">
        <v>306337</v>
      </c>
      <c r="D210" s="3">
        <v>190</v>
      </c>
    </row>
    <row r="211" spans="1:4" x14ac:dyDescent="0.25">
      <c r="A211" s="2">
        <v>43111</v>
      </c>
      <c r="B211" s="3">
        <v>1611</v>
      </c>
      <c r="C211" s="3">
        <v>307430</v>
      </c>
      <c r="D211" s="3">
        <v>190</v>
      </c>
    </row>
    <row r="212" spans="1:4" x14ac:dyDescent="0.25">
      <c r="A212" s="2">
        <v>43112</v>
      </c>
      <c r="B212" s="3">
        <v>1610</v>
      </c>
      <c r="C212" s="3">
        <v>308607</v>
      </c>
      <c r="D212" s="3">
        <v>191</v>
      </c>
    </row>
    <row r="213" spans="1:4" x14ac:dyDescent="0.25">
      <c r="A213" s="2">
        <v>43113</v>
      </c>
      <c r="B213" s="3">
        <v>1617</v>
      </c>
      <c r="C213" s="3">
        <v>310125</v>
      </c>
      <c r="D213" s="3">
        <v>191</v>
      </c>
    </row>
    <row r="214" spans="1:4" x14ac:dyDescent="0.25">
      <c r="A214" s="2">
        <v>43114</v>
      </c>
      <c r="B214" s="3">
        <v>1616</v>
      </c>
      <c r="C214" s="3">
        <v>311630</v>
      </c>
      <c r="D214" s="3">
        <v>192</v>
      </c>
    </row>
    <row r="215" spans="1:4" x14ac:dyDescent="0.25">
      <c r="A215" s="2">
        <v>43115</v>
      </c>
      <c r="B215" s="3">
        <v>1617</v>
      </c>
      <c r="C215" s="3">
        <v>313198</v>
      </c>
      <c r="D215" s="3">
        <v>193</v>
      </c>
    </row>
    <row r="216" spans="1:4" x14ac:dyDescent="0.25">
      <c r="A216" s="2">
        <v>43116</v>
      </c>
      <c r="B216" s="3">
        <v>1620</v>
      </c>
      <c r="C216" s="3">
        <v>314554</v>
      </c>
      <c r="D216" s="3">
        <v>194</v>
      </c>
    </row>
    <row r="217" spans="1:4" x14ac:dyDescent="0.25">
      <c r="A217" s="2">
        <v>43117</v>
      </c>
      <c r="B217" s="3">
        <v>1630</v>
      </c>
      <c r="C217" s="3">
        <v>315461</v>
      </c>
      <c r="D217" s="3">
        <v>193</v>
      </c>
    </row>
    <row r="218" spans="1:4" x14ac:dyDescent="0.25">
      <c r="A218" s="2">
        <v>43118</v>
      </c>
      <c r="B218" s="3">
        <v>1653</v>
      </c>
      <c r="C218" s="3">
        <v>317017</v>
      </c>
      <c r="D218" s="3">
        <v>191</v>
      </c>
    </row>
    <row r="219" spans="1:4" x14ac:dyDescent="0.25">
      <c r="A219" s="2">
        <v>43119</v>
      </c>
      <c r="B219" s="3">
        <v>1648</v>
      </c>
      <c r="C219" s="3">
        <v>318181</v>
      </c>
      <c r="D219" s="3">
        <v>193</v>
      </c>
    </row>
    <row r="220" spans="1:4" x14ac:dyDescent="0.25">
      <c r="A220" s="2">
        <v>43120</v>
      </c>
      <c r="B220" s="3">
        <v>1648</v>
      </c>
      <c r="C220" s="3">
        <v>319529</v>
      </c>
      <c r="D220" s="3">
        <v>193</v>
      </c>
    </row>
    <row r="221" spans="1:4" x14ac:dyDescent="0.25">
      <c r="A221" s="2">
        <v>43121</v>
      </c>
      <c r="B221" s="3">
        <v>1645</v>
      </c>
      <c r="C221" s="3">
        <v>320674</v>
      </c>
      <c r="D221" s="3">
        <v>194</v>
      </c>
    </row>
    <row r="222" spans="1:4" x14ac:dyDescent="0.25">
      <c r="A222" s="2">
        <v>43122</v>
      </c>
      <c r="B222" s="3">
        <v>1642</v>
      </c>
      <c r="C222" s="3">
        <v>322064</v>
      </c>
      <c r="D222" s="3">
        <v>196</v>
      </c>
    </row>
    <row r="223" spans="1:4" x14ac:dyDescent="0.25">
      <c r="A223" s="2">
        <v>43123</v>
      </c>
      <c r="B223" s="3">
        <v>1644</v>
      </c>
      <c r="C223" s="3">
        <v>323560</v>
      </c>
      <c r="D223" s="3">
        <v>196</v>
      </c>
    </row>
    <row r="224" spans="1:4" x14ac:dyDescent="0.25">
      <c r="A224" s="2">
        <v>43124</v>
      </c>
      <c r="B224" s="3">
        <v>1647</v>
      </c>
      <c r="C224" s="3">
        <v>324868</v>
      </c>
      <c r="D224" s="3">
        <v>197</v>
      </c>
    </row>
    <row r="225" spans="1:4" x14ac:dyDescent="0.25">
      <c r="A225" s="2">
        <v>43125</v>
      </c>
      <c r="B225" s="3">
        <v>1645</v>
      </c>
      <c r="C225" s="3">
        <v>325499</v>
      </c>
      <c r="D225" s="3">
        <v>197</v>
      </c>
    </row>
    <row r="226" spans="1:4" x14ac:dyDescent="0.25">
      <c r="A226" s="2">
        <v>43126</v>
      </c>
      <c r="B226" s="3">
        <v>1662</v>
      </c>
      <c r="C226" s="3">
        <v>326752</v>
      </c>
      <c r="D226" s="3">
        <v>196</v>
      </c>
    </row>
    <row r="227" spans="1:4" x14ac:dyDescent="0.25">
      <c r="A227" s="2">
        <v>43127</v>
      </c>
      <c r="B227" s="3">
        <v>1642</v>
      </c>
      <c r="C227" s="3">
        <v>327169</v>
      </c>
      <c r="D227" s="3">
        <v>199</v>
      </c>
    </row>
    <row r="228" spans="1:4" x14ac:dyDescent="0.25">
      <c r="A228" s="2">
        <v>43128</v>
      </c>
      <c r="B228" s="3">
        <v>1632</v>
      </c>
      <c r="C228" s="3">
        <v>328681</v>
      </c>
      <c r="D228" s="3">
        <v>201</v>
      </c>
    </row>
    <row r="229" spans="1:4" x14ac:dyDescent="0.25">
      <c r="A229" s="2">
        <v>43129</v>
      </c>
      <c r="B229" s="3">
        <v>1632</v>
      </c>
      <c r="C229" s="3">
        <v>330310</v>
      </c>
      <c r="D229" s="3">
        <v>202</v>
      </c>
    </row>
    <row r="230" spans="1:4" x14ac:dyDescent="0.25">
      <c r="A230" s="2">
        <v>43130</v>
      </c>
      <c r="B230" s="3">
        <v>1637</v>
      </c>
      <c r="C230" s="3">
        <v>330870</v>
      </c>
      <c r="D230" s="3">
        <v>202</v>
      </c>
    </row>
    <row r="231" spans="1:4" x14ac:dyDescent="0.25">
      <c r="A231" s="2">
        <v>43131</v>
      </c>
      <c r="B231" s="3">
        <v>1632</v>
      </c>
      <c r="C231" s="3">
        <v>331118</v>
      </c>
      <c r="D231" s="3">
        <v>202</v>
      </c>
    </row>
    <row r="232" spans="1:4" x14ac:dyDescent="0.25">
      <c r="A232" s="2">
        <v>43132</v>
      </c>
      <c r="B232" s="3">
        <v>1638</v>
      </c>
      <c r="C232" s="3">
        <v>332217</v>
      </c>
      <c r="D232" s="3">
        <v>202</v>
      </c>
    </row>
    <row r="233" spans="1:4" x14ac:dyDescent="0.25">
      <c r="A233" s="2">
        <v>43133</v>
      </c>
      <c r="B233" s="3">
        <v>1652</v>
      </c>
      <c r="C233" s="3">
        <v>333100</v>
      </c>
      <c r="D233" s="3">
        <v>201</v>
      </c>
    </row>
    <row r="234" spans="1:4" x14ac:dyDescent="0.25">
      <c r="A234" s="2">
        <v>43134</v>
      </c>
      <c r="B234" s="3">
        <v>1657</v>
      </c>
      <c r="C234" s="3">
        <v>334435</v>
      </c>
      <c r="D234" s="3">
        <v>201</v>
      </c>
    </row>
    <row r="235" spans="1:4" x14ac:dyDescent="0.25">
      <c r="A235" s="2">
        <v>43135</v>
      </c>
      <c r="B235" s="3">
        <v>1657</v>
      </c>
      <c r="C235" s="3">
        <v>336074</v>
      </c>
      <c r="D235" s="3">
        <v>202</v>
      </c>
    </row>
    <row r="236" spans="1:4" x14ac:dyDescent="0.25">
      <c r="A236" s="2">
        <v>43136</v>
      </c>
      <c r="B236" s="3">
        <v>1658</v>
      </c>
      <c r="C236" s="3">
        <v>337720</v>
      </c>
      <c r="D236" s="3">
        <v>203</v>
      </c>
    </row>
    <row r="237" spans="1:4" x14ac:dyDescent="0.25">
      <c r="A237" s="2">
        <v>43137</v>
      </c>
      <c r="B237" s="3">
        <v>1664</v>
      </c>
      <c r="C237" s="3">
        <v>337800</v>
      </c>
      <c r="D237" s="3">
        <v>203</v>
      </c>
    </row>
    <row r="238" spans="1:4" x14ac:dyDescent="0.25">
      <c r="A238" s="2">
        <v>43138</v>
      </c>
      <c r="B238" s="3">
        <v>1672</v>
      </c>
      <c r="C238" s="3">
        <v>339342</v>
      </c>
      <c r="D238" s="3">
        <v>202</v>
      </c>
    </row>
    <row r="239" spans="1:4" x14ac:dyDescent="0.25">
      <c r="A239" s="2">
        <v>43139</v>
      </c>
      <c r="B239" s="3">
        <v>1687</v>
      </c>
      <c r="C239" s="3">
        <v>340713</v>
      </c>
      <c r="D239" s="3">
        <v>201</v>
      </c>
    </row>
    <row r="240" spans="1:4" x14ac:dyDescent="0.25">
      <c r="A240" s="2">
        <v>43140</v>
      </c>
      <c r="B240" s="3">
        <v>1692</v>
      </c>
      <c r="C240" s="3">
        <v>341868</v>
      </c>
      <c r="D240" s="3">
        <v>202</v>
      </c>
    </row>
    <row r="241" spans="1:4" x14ac:dyDescent="0.25">
      <c r="A241" s="2">
        <v>43141</v>
      </c>
      <c r="B241" s="3">
        <v>1710</v>
      </c>
      <c r="C241" s="3">
        <v>342469</v>
      </c>
      <c r="D241" s="3">
        <v>200</v>
      </c>
    </row>
    <row r="242" spans="1:4" x14ac:dyDescent="0.25">
      <c r="A242" s="2">
        <v>43142</v>
      </c>
      <c r="B242" s="3">
        <v>1713</v>
      </c>
      <c r="C242" s="3">
        <v>343905</v>
      </c>
      <c r="D242" s="3">
        <v>200</v>
      </c>
    </row>
    <row r="243" spans="1:4" x14ac:dyDescent="0.25">
      <c r="A243" s="2">
        <v>43143</v>
      </c>
      <c r="B243" s="3">
        <v>1715</v>
      </c>
      <c r="C243" s="3">
        <v>345376</v>
      </c>
      <c r="D243" s="3">
        <v>201</v>
      </c>
    </row>
    <row r="244" spans="1:4" x14ac:dyDescent="0.25">
      <c r="A244" s="2">
        <v>43144</v>
      </c>
      <c r="B244" s="3">
        <v>1706</v>
      </c>
      <c r="C244" s="3">
        <v>345090</v>
      </c>
      <c r="D244" s="3">
        <v>202</v>
      </c>
    </row>
    <row r="245" spans="1:4" x14ac:dyDescent="0.25">
      <c r="A245" s="2">
        <v>43145</v>
      </c>
      <c r="B245" s="3">
        <v>1718</v>
      </c>
      <c r="C245" s="3">
        <v>346168</v>
      </c>
      <c r="D245" s="3">
        <v>201</v>
      </c>
    </row>
    <row r="246" spans="1:4" x14ac:dyDescent="0.25">
      <c r="A246" s="2">
        <v>43146</v>
      </c>
      <c r="B246" s="3">
        <v>1717</v>
      </c>
      <c r="C246" s="3">
        <v>346052</v>
      </c>
      <c r="D246" s="3">
        <v>201</v>
      </c>
    </row>
    <row r="247" spans="1:4" x14ac:dyDescent="0.25">
      <c r="A247" s="2">
        <v>43147</v>
      </c>
      <c r="B247" s="3">
        <v>1725</v>
      </c>
      <c r="C247" s="3">
        <v>347272</v>
      </c>
      <c r="D247" s="3">
        <v>201</v>
      </c>
    </row>
    <row r="248" spans="1:4" x14ac:dyDescent="0.25">
      <c r="A248" s="2">
        <v>43148</v>
      </c>
      <c r="B248" s="3">
        <v>1727</v>
      </c>
      <c r="C248" s="3">
        <v>348599</v>
      </c>
      <c r="D248" s="3">
        <v>201</v>
      </c>
    </row>
    <row r="249" spans="1:4" x14ac:dyDescent="0.25">
      <c r="A249" s="2">
        <v>43149</v>
      </c>
      <c r="B249" s="3">
        <v>1730</v>
      </c>
      <c r="C249" s="3">
        <v>350211</v>
      </c>
      <c r="D249" s="3">
        <v>202</v>
      </c>
    </row>
    <row r="250" spans="1:4" x14ac:dyDescent="0.25">
      <c r="A250" s="2">
        <v>43150</v>
      </c>
      <c r="B250" s="3">
        <v>1745</v>
      </c>
      <c r="C250" s="3">
        <v>351339</v>
      </c>
      <c r="D250" s="3">
        <v>201</v>
      </c>
    </row>
    <row r="251" spans="1:4" x14ac:dyDescent="0.25">
      <c r="A251" s="2">
        <v>43151</v>
      </c>
      <c r="B251" s="3">
        <v>1749</v>
      </c>
      <c r="C251" s="3">
        <v>352685</v>
      </c>
      <c r="D251" s="3">
        <v>201</v>
      </c>
    </row>
    <row r="252" spans="1:4" x14ac:dyDescent="0.25">
      <c r="A252" s="2">
        <v>43152</v>
      </c>
      <c r="B252" s="3">
        <v>1757</v>
      </c>
      <c r="C252" s="3">
        <v>353646</v>
      </c>
      <c r="D252" s="3">
        <v>201</v>
      </c>
    </row>
    <row r="253" spans="1:4" x14ac:dyDescent="0.25">
      <c r="A253" s="2">
        <v>43153</v>
      </c>
      <c r="B253" s="3">
        <v>1764</v>
      </c>
      <c r="C253" s="3">
        <v>354887</v>
      </c>
      <c r="D253" s="3">
        <v>201</v>
      </c>
    </row>
    <row r="254" spans="1:4" x14ac:dyDescent="0.25">
      <c r="A254" s="2">
        <v>43154</v>
      </c>
      <c r="B254" s="3">
        <v>1758</v>
      </c>
      <c r="C254" s="3">
        <v>356398</v>
      </c>
      <c r="D254" s="3">
        <v>202</v>
      </c>
    </row>
    <row r="255" spans="1:4" x14ac:dyDescent="0.25">
      <c r="A255" s="2">
        <v>43155</v>
      </c>
      <c r="B255" s="3">
        <v>1769</v>
      </c>
      <c r="C255" s="3">
        <v>357588</v>
      </c>
      <c r="D255" s="3">
        <v>202</v>
      </c>
    </row>
    <row r="256" spans="1:4" x14ac:dyDescent="0.25">
      <c r="A256" s="2">
        <v>43156</v>
      </c>
      <c r="B256" s="3">
        <v>1756</v>
      </c>
      <c r="C256" s="3">
        <v>358859</v>
      </c>
      <c r="D256" s="3">
        <v>204</v>
      </c>
    </row>
    <row r="257" spans="1:4" x14ac:dyDescent="0.25">
      <c r="A257" s="2">
        <v>43157</v>
      </c>
      <c r="B257" s="3">
        <v>1758</v>
      </c>
      <c r="C257" s="3">
        <v>360291</v>
      </c>
      <c r="D257" s="3">
        <v>204</v>
      </c>
    </row>
    <row r="258" spans="1:4" x14ac:dyDescent="0.25">
      <c r="A258" s="2">
        <v>43158</v>
      </c>
      <c r="B258" s="3">
        <v>1751</v>
      </c>
      <c r="C258" s="3">
        <v>361270</v>
      </c>
      <c r="D258" s="3">
        <v>206</v>
      </c>
    </row>
    <row r="259" spans="1:4" x14ac:dyDescent="0.25">
      <c r="A259" s="2">
        <v>43159</v>
      </c>
      <c r="B259" s="3">
        <v>1742</v>
      </c>
      <c r="C259" s="3">
        <v>362476</v>
      </c>
      <c r="D259" s="3">
        <v>208</v>
      </c>
    </row>
    <row r="260" spans="1:4" x14ac:dyDescent="0.25">
      <c r="A260" s="2">
        <v>43160</v>
      </c>
      <c r="B260" s="3">
        <v>1744</v>
      </c>
      <c r="C260" s="3">
        <v>363346</v>
      </c>
      <c r="D260" s="3">
        <v>208</v>
      </c>
    </row>
    <row r="261" spans="1:4" x14ac:dyDescent="0.25">
      <c r="A261" s="2">
        <v>43161</v>
      </c>
      <c r="B261" s="3">
        <v>1754</v>
      </c>
      <c r="C261" s="3">
        <v>364907</v>
      </c>
      <c r="D261" s="3">
        <v>208</v>
      </c>
    </row>
    <row r="262" spans="1:4" x14ac:dyDescent="0.25">
      <c r="A262" s="2">
        <v>43162</v>
      </c>
      <c r="B262" s="3">
        <v>1752</v>
      </c>
      <c r="C262" s="3">
        <v>366567</v>
      </c>
      <c r="D262" s="3">
        <v>209</v>
      </c>
    </row>
    <row r="263" spans="1:4" x14ac:dyDescent="0.25">
      <c r="A263" s="2">
        <v>43163</v>
      </c>
      <c r="B263" s="3">
        <v>1753</v>
      </c>
      <c r="C263" s="3">
        <v>367989</v>
      </c>
      <c r="D263" s="3">
        <v>209</v>
      </c>
    </row>
    <row r="264" spans="1:4" x14ac:dyDescent="0.25">
      <c r="A264" s="2">
        <v>43164</v>
      </c>
      <c r="B264" s="3">
        <v>1756</v>
      </c>
      <c r="C264" s="3">
        <v>369739</v>
      </c>
      <c r="D264" s="3">
        <v>210</v>
      </c>
    </row>
    <row r="265" spans="1:4" x14ac:dyDescent="0.25">
      <c r="A265" s="2">
        <v>43165</v>
      </c>
      <c r="B265" s="3">
        <v>1753</v>
      </c>
      <c r="C265" s="3">
        <v>369602</v>
      </c>
      <c r="D265" s="3">
        <v>210</v>
      </c>
    </row>
    <row r="266" spans="1:4" x14ac:dyDescent="0.25">
      <c r="A266" s="2">
        <v>43166</v>
      </c>
      <c r="B266" s="3">
        <v>1735</v>
      </c>
      <c r="C266" s="3">
        <v>368882</v>
      </c>
      <c r="D266" s="3">
        <v>212</v>
      </c>
    </row>
    <row r="267" spans="1:4" x14ac:dyDescent="0.25">
      <c r="A267" s="2">
        <v>43167</v>
      </c>
      <c r="B267" s="3">
        <v>1740</v>
      </c>
      <c r="C267" s="3">
        <v>369120</v>
      </c>
      <c r="D267" s="3">
        <v>212</v>
      </c>
    </row>
    <row r="268" spans="1:4" x14ac:dyDescent="0.25">
      <c r="A268" s="2">
        <v>43168</v>
      </c>
      <c r="B268" s="3">
        <v>1749</v>
      </c>
      <c r="C268" s="3">
        <v>369477</v>
      </c>
      <c r="D268" s="3">
        <v>211</v>
      </c>
    </row>
    <row r="269" spans="1:4" x14ac:dyDescent="0.25">
      <c r="A269" s="2">
        <v>43169</v>
      </c>
      <c r="B269" s="3">
        <v>1756</v>
      </c>
      <c r="C269" s="3">
        <v>370883</v>
      </c>
      <c r="D269" s="3">
        <v>211</v>
      </c>
    </row>
    <row r="270" spans="1:4" x14ac:dyDescent="0.25">
      <c r="A270" s="2">
        <v>43170</v>
      </c>
      <c r="B270" s="3">
        <v>1754</v>
      </c>
      <c r="C270" s="3">
        <v>372529</v>
      </c>
      <c r="D270" s="3">
        <v>212</v>
      </c>
    </row>
    <row r="271" spans="1:4" x14ac:dyDescent="0.25">
      <c r="A271" s="2">
        <v>43171</v>
      </c>
      <c r="B271" s="3">
        <v>1751</v>
      </c>
      <c r="C271" s="3">
        <v>371662</v>
      </c>
      <c r="D271" s="3">
        <v>212</v>
      </c>
    </row>
    <row r="272" spans="1:4" x14ac:dyDescent="0.25">
      <c r="A272" s="2">
        <v>43172</v>
      </c>
      <c r="B272" s="3">
        <v>1785</v>
      </c>
      <c r="C272" s="3">
        <v>373196</v>
      </c>
      <c r="D272" s="3">
        <v>209</v>
      </c>
    </row>
    <row r="273" spans="1:4" x14ac:dyDescent="0.25">
      <c r="A273" s="2">
        <v>43173</v>
      </c>
      <c r="B273" s="3">
        <v>1788</v>
      </c>
      <c r="C273" s="3">
        <v>373710</v>
      </c>
      <c r="D273" s="3">
        <v>209</v>
      </c>
    </row>
    <row r="274" spans="1:4" x14ac:dyDescent="0.25">
      <c r="A274" s="2">
        <v>43174</v>
      </c>
      <c r="B274" s="3">
        <v>1784</v>
      </c>
      <c r="C274" s="3">
        <v>373950</v>
      </c>
      <c r="D274" s="3">
        <v>209</v>
      </c>
    </row>
    <row r="275" spans="1:4" x14ac:dyDescent="0.25">
      <c r="A275" s="2">
        <v>43175</v>
      </c>
      <c r="B275" s="3">
        <v>1804</v>
      </c>
      <c r="C275" s="3">
        <v>375056</v>
      </c>
      <c r="D275" s="3">
        <v>207</v>
      </c>
    </row>
    <row r="276" spans="1:4" x14ac:dyDescent="0.25">
      <c r="A276" s="2">
        <v>43176</v>
      </c>
      <c r="B276" s="3">
        <v>1809</v>
      </c>
      <c r="C276" s="3">
        <v>376383</v>
      </c>
      <c r="D276" s="3">
        <v>208</v>
      </c>
    </row>
    <row r="277" spans="1:4" x14ac:dyDescent="0.25">
      <c r="A277" s="2">
        <v>43177</v>
      </c>
      <c r="B277" s="3">
        <v>1802</v>
      </c>
      <c r="C277" s="3">
        <v>377351</v>
      </c>
      <c r="D277" s="3">
        <v>209</v>
      </c>
    </row>
    <row r="278" spans="1:4" x14ac:dyDescent="0.25">
      <c r="A278" s="2">
        <v>43178</v>
      </c>
      <c r="B278" s="3">
        <v>1805</v>
      </c>
      <c r="C278" s="3">
        <v>379138</v>
      </c>
      <c r="D278" s="3">
        <v>210</v>
      </c>
    </row>
    <row r="279" spans="1:4" x14ac:dyDescent="0.25">
      <c r="A279" s="2">
        <v>43179</v>
      </c>
      <c r="B279" s="3">
        <v>1740</v>
      </c>
      <c r="C279" s="3">
        <v>373378</v>
      </c>
      <c r="D279" s="3">
        <v>214</v>
      </c>
    </row>
    <row r="280" spans="1:4" x14ac:dyDescent="0.25">
      <c r="A280" s="2">
        <v>43180</v>
      </c>
      <c r="B280" s="3">
        <v>1766</v>
      </c>
      <c r="C280" s="3">
        <v>374378</v>
      </c>
      <c r="D280" s="3">
        <v>211</v>
      </c>
    </row>
    <row r="281" spans="1:4" x14ac:dyDescent="0.25">
      <c r="A281" s="2">
        <v>43181</v>
      </c>
      <c r="B281" s="3">
        <v>1768</v>
      </c>
      <c r="C281" s="3">
        <v>374281</v>
      </c>
      <c r="D281" s="3">
        <v>211</v>
      </c>
    </row>
    <row r="282" spans="1:4" x14ac:dyDescent="0.25">
      <c r="A282" s="2">
        <v>43182</v>
      </c>
      <c r="B282" s="3">
        <v>1768</v>
      </c>
      <c r="C282" s="3">
        <v>373003</v>
      </c>
      <c r="D282" s="3">
        <v>210</v>
      </c>
    </row>
    <row r="283" spans="1:4" x14ac:dyDescent="0.25">
      <c r="A283" s="2">
        <v>43183</v>
      </c>
      <c r="B283" s="3">
        <v>1771</v>
      </c>
      <c r="C283" s="3">
        <v>374039</v>
      </c>
      <c r="D283" s="3">
        <v>211</v>
      </c>
    </row>
    <row r="284" spans="1:4" x14ac:dyDescent="0.25">
      <c r="A284" s="2">
        <v>43184</v>
      </c>
      <c r="B284" s="3">
        <v>1775</v>
      </c>
      <c r="C284" s="3">
        <v>375802</v>
      </c>
      <c r="D284" s="3">
        <v>211</v>
      </c>
    </row>
    <row r="285" spans="1:4" x14ac:dyDescent="0.25">
      <c r="A285" s="2">
        <v>43185</v>
      </c>
      <c r="B285" s="3">
        <v>1772</v>
      </c>
      <c r="C285" s="3">
        <v>377556</v>
      </c>
      <c r="D285" s="3">
        <v>213</v>
      </c>
    </row>
    <row r="286" spans="1:4" x14ac:dyDescent="0.25">
      <c r="A286" s="2">
        <v>43186</v>
      </c>
      <c r="B286" s="3">
        <v>1813</v>
      </c>
      <c r="C286" s="3">
        <v>376417</v>
      </c>
      <c r="D286" s="3">
        <v>207</v>
      </c>
    </row>
    <row r="287" spans="1:4" x14ac:dyDescent="0.25">
      <c r="A287" s="2">
        <v>43187</v>
      </c>
      <c r="B287" s="3">
        <v>1832</v>
      </c>
      <c r="C287" s="3">
        <v>378107</v>
      </c>
      <c r="D287" s="3">
        <v>206</v>
      </c>
    </row>
    <row r="288" spans="1:4" x14ac:dyDescent="0.25">
      <c r="A288" s="2">
        <v>43188</v>
      </c>
      <c r="B288" s="3">
        <v>1822</v>
      </c>
      <c r="C288" s="3">
        <v>377889</v>
      </c>
      <c r="D288" s="3">
        <v>207</v>
      </c>
    </row>
    <row r="289" spans="1:4" x14ac:dyDescent="0.25">
      <c r="A289" s="2">
        <v>43189</v>
      </c>
      <c r="B289" s="3">
        <v>1841</v>
      </c>
      <c r="C289" s="3">
        <v>379426</v>
      </c>
      <c r="D289" s="3">
        <v>206</v>
      </c>
    </row>
    <row r="290" spans="1:4" x14ac:dyDescent="0.25">
      <c r="A290" s="2">
        <v>43190</v>
      </c>
      <c r="B290" s="3">
        <v>1849</v>
      </c>
      <c r="C290" s="3">
        <v>380484</v>
      </c>
      <c r="D290" s="3">
        <v>205</v>
      </c>
    </row>
    <row r="291" spans="1:4" x14ac:dyDescent="0.25">
      <c r="A291" s="2">
        <v>43191</v>
      </c>
      <c r="B291" s="3">
        <v>1859</v>
      </c>
      <c r="C291" s="3">
        <v>381974</v>
      </c>
      <c r="D291" s="3">
        <v>205</v>
      </c>
    </row>
    <row r="292" spans="1:4" x14ac:dyDescent="0.25">
      <c r="A292" s="2">
        <v>43192</v>
      </c>
      <c r="B292" s="3">
        <v>1850</v>
      </c>
      <c r="C292" s="3">
        <v>383730</v>
      </c>
      <c r="D292" s="3">
        <v>207</v>
      </c>
    </row>
    <row r="293" spans="1:4" x14ac:dyDescent="0.25">
      <c r="A293" s="2">
        <v>43193</v>
      </c>
      <c r="B293" s="3">
        <v>1855</v>
      </c>
      <c r="C293" s="3">
        <v>385282</v>
      </c>
      <c r="D293" s="3">
        <v>207</v>
      </c>
    </row>
    <row r="294" spans="1:4" x14ac:dyDescent="0.25">
      <c r="A294" s="2">
        <v>43194</v>
      </c>
      <c r="B294" s="3">
        <v>1870</v>
      </c>
      <c r="C294" s="3">
        <v>387079</v>
      </c>
      <c r="D294" s="3">
        <v>206</v>
      </c>
    </row>
    <row r="295" spans="1:4" x14ac:dyDescent="0.25">
      <c r="A295" s="2">
        <v>43195</v>
      </c>
      <c r="B295" s="3">
        <v>1893</v>
      </c>
      <c r="C295" s="3">
        <v>388267</v>
      </c>
      <c r="D295" s="3">
        <v>205</v>
      </c>
    </row>
    <row r="296" spans="1:4" x14ac:dyDescent="0.25">
      <c r="A296" s="2">
        <v>43196</v>
      </c>
      <c r="B296" s="3">
        <v>1902</v>
      </c>
      <c r="C296" s="3">
        <v>390088</v>
      </c>
      <c r="D296" s="3">
        <v>205</v>
      </c>
    </row>
    <row r="297" spans="1:4" x14ac:dyDescent="0.25">
      <c r="A297" s="2">
        <v>43197</v>
      </c>
      <c r="B297" s="3">
        <v>1897</v>
      </c>
      <c r="C297" s="3">
        <v>391133</v>
      </c>
      <c r="D297" s="3">
        <v>206</v>
      </c>
    </row>
    <row r="298" spans="1:4" x14ac:dyDescent="0.25">
      <c r="A298" s="2">
        <v>43198</v>
      </c>
      <c r="B298" s="3">
        <v>1886</v>
      </c>
      <c r="C298" s="3">
        <v>392474</v>
      </c>
      <c r="D298" s="3">
        <v>208</v>
      </c>
    </row>
    <row r="299" spans="1:4" x14ac:dyDescent="0.25">
      <c r="A299" s="2">
        <v>43199</v>
      </c>
      <c r="B299" s="3">
        <v>1891</v>
      </c>
      <c r="C299" s="3">
        <v>394066</v>
      </c>
      <c r="D299" s="3">
        <v>208</v>
      </c>
    </row>
    <row r="300" spans="1:4" x14ac:dyDescent="0.25">
      <c r="A300" s="2">
        <v>43200</v>
      </c>
      <c r="B300" s="3">
        <v>1905</v>
      </c>
      <c r="C300" s="3">
        <v>395947</v>
      </c>
      <c r="D300" s="3">
        <v>207</v>
      </c>
    </row>
    <row r="301" spans="1:4" x14ac:dyDescent="0.25">
      <c r="A301" s="2">
        <v>43201</v>
      </c>
      <c r="B301" s="3">
        <v>1901</v>
      </c>
      <c r="C301" s="3">
        <v>396377</v>
      </c>
      <c r="D301" s="3">
        <v>208</v>
      </c>
    </row>
    <row r="302" spans="1:4" x14ac:dyDescent="0.25">
      <c r="A302" s="2">
        <v>43202</v>
      </c>
      <c r="B302" s="3">
        <v>1909</v>
      </c>
      <c r="C302" s="3">
        <v>396597</v>
      </c>
      <c r="D302" s="3">
        <v>207</v>
      </c>
    </row>
    <row r="303" spans="1:4" ht="42.75" customHeight="1" x14ac:dyDescent="0.25">
      <c r="A303" s="21" t="s">
        <v>5</v>
      </c>
      <c r="B303" s="21"/>
      <c r="C303" s="21"/>
      <c r="D303" s="21"/>
    </row>
  </sheetData>
  <mergeCells count="2">
    <mergeCell ref="A1:D1"/>
    <mergeCell ref="A303:D3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>
      <selection activeCell="L29" sqref="L29"/>
    </sheetView>
  </sheetViews>
  <sheetFormatPr defaultRowHeight="15" x14ac:dyDescent="0.25"/>
  <sheetData>
    <row r="1" spans="1:3" ht="15" customHeight="1" x14ac:dyDescent="0.25">
      <c r="A1" s="20" t="s">
        <v>0</v>
      </c>
      <c r="B1" s="20"/>
      <c r="C1" s="20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 s="2">
        <v>42902</v>
      </c>
      <c r="B3" s="3">
        <v>5</v>
      </c>
      <c r="C3" s="3">
        <v>3</v>
      </c>
    </row>
    <row r="4" spans="1:3" x14ac:dyDescent="0.25">
      <c r="A4" s="2">
        <v>42903</v>
      </c>
      <c r="B4" s="3">
        <v>0</v>
      </c>
      <c r="C4" s="3">
        <v>4</v>
      </c>
    </row>
    <row r="5" spans="1:3" x14ac:dyDescent="0.25">
      <c r="A5" s="2">
        <v>42904</v>
      </c>
      <c r="B5" s="3">
        <v>0</v>
      </c>
      <c r="C5" s="3">
        <v>9</v>
      </c>
    </row>
    <row r="6" spans="1:3" x14ac:dyDescent="0.25">
      <c r="A6" s="2">
        <v>42905</v>
      </c>
      <c r="B6" s="3">
        <v>1</v>
      </c>
      <c r="C6" s="3">
        <v>1</v>
      </c>
    </row>
    <row r="7" spans="1:3" x14ac:dyDescent="0.25">
      <c r="A7" s="2">
        <v>42906</v>
      </c>
      <c r="B7" s="3">
        <v>1</v>
      </c>
      <c r="C7" s="3">
        <v>1</v>
      </c>
    </row>
    <row r="8" spans="1:3" x14ac:dyDescent="0.25">
      <c r="A8" s="2">
        <v>42907</v>
      </c>
      <c r="B8" s="3">
        <v>0</v>
      </c>
      <c r="C8" s="3">
        <v>1</v>
      </c>
    </row>
    <row r="9" spans="1:3" x14ac:dyDescent="0.25">
      <c r="A9" s="2">
        <v>42908</v>
      </c>
      <c r="B9" s="3">
        <v>1</v>
      </c>
      <c r="C9" s="3">
        <v>6</v>
      </c>
    </row>
    <row r="10" spans="1:3" x14ac:dyDescent="0.25">
      <c r="A10" s="2">
        <v>42909</v>
      </c>
      <c r="B10" s="3">
        <v>12</v>
      </c>
      <c r="C10" s="3">
        <v>3</v>
      </c>
    </row>
    <row r="11" spans="1:3" x14ac:dyDescent="0.25">
      <c r="A11" s="2">
        <v>42910</v>
      </c>
      <c r="B11" s="3">
        <v>0</v>
      </c>
      <c r="C11" s="3">
        <v>0</v>
      </c>
    </row>
    <row r="12" spans="1:3" x14ac:dyDescent="0.25">
      <c r="A12" s="2">
        <v>42911</v>
      </c>
      <c r="B12" s="3">
        <v>0</v>
      </c>
      <c r="C12" s="3">
        <v>0</v>
      </c>
    </row>
    <row r="13" spans="1:3" x14ac:dyDescent="0.25">
      <c r="A13" s="2">
        <v>42912</v>
      </c>
      <c r="B13" s="3">
        <v>2</v>
      </c>
      <c r="C13" s="3">
        <v>3</v>
      </c>
    </row>
    <row r="14" spans="1:3" x14ac:dyDescent="0.25">
      <c r="A14" s="2">
        <v>42913</v>
      </c>
      <c r="B14" s="3">
        <v>4</v>
      </c>
      <c r="C14" s="3">
        <v>1</v>
      </c>
    </row>
    <row r="15" spans="1:3" x14ac:dyDescent="0.25">
      <c r="A15" s="2">
        <v>42914</v>
      </c>
      <c r="B15" s="3">
        <v>19</v>
      </c>
      <c r="C15" s="3">
        <v>10</v>
      </c>
    </row>
    <row r="16" spans="1:3" x14ac:dyDescent="0.25">
      <c r="A16" s="2">
        <v>42915</v>
      </c>
      <c r="B16" s="3">
        <v>39</v>
      </c>
      <c r="C16" s="3">
        <v>7</v>
      </c>
    </row>
    <row r="17" spans="1:3" x14ac:dyDescent="0.25">
      <c r="A17" s="2">
        <v>42916</v>
      </c>
      <c r="B17" s="3">
        <v>22</v>
      </c>
      <c r="C17" s="3">
        <v>2</v>
      </c>
    </row>
    <row r="18" spans="1:3" x14ac:dyDescent="0.25">
      <c r="A18" s="2">
        <v>42917</v>
      </c>
      <c r="B18" s="3">
        <v>6</v>
      </c>
      <c r="C18" s="3">
        <v>7</v>
      </c>
    </row>
    <row r="19" spans="1:3" x14ac:dyDescent="0.25">
      <c r="A19" s="2">
        <v>42918</v>
      </c>
      <c r="B19" s="3">
        <v>3</v>
      </c>
      <c r="C19" s="3">
        <v>12</v>
      </c>
    </row>
    <row r="20" spans="1:3" x14ac:dyDescent="0.25">
      <c r="A20" s="2">
        <v>42919</v>
      </c>
      <c r="B20" s="3">
        <v>5</v>
      </c>
      <c r="C20" s="3">
        <v>2</v>
      </c>
    </row>
    <row r="21" spans="1:3" x14ac:dyDescent="0.25">
      <c r="A21" s="2">
        <v>42920</v>
      </c>
      <c r="B21" s="3">
        <v>15</v>
      </c>
      <c r="C21" s="3">
        <v>7</v>
      </c>
    </row>
    <row r="22" spans="1:3" x14ac:dyDescent="0.25">
      <c r="A22" s="2">
        <v>42921</v>
      </c>
      <c r="B22" s="3">
        <v>18</v>
      </c>
      <c r="C22" s="3">
        <v>3</v>
      </c>
    </row>
    <row r="23" spans="1:3" x14ac:dyDescent="0.25">
      <c r="A23" s="2">
        <v>42922</v>
      </c>
      <c r="B23" s="3">
        <v>9</v>
      </c>
      <c r="C23" s="3">
        <v>6</v>
      </c>
    </row>
    <row r="24" spans="1:3" x14ac:dyDescent="0.25">
      <c r="A24" s="2">
        <v>42923</v>
      </c>
      <c r="B24" s="3">
        <v>15</v>
      </c>
      <c r="C24" s="3">
        <v>16</v>
      </c>
    </row>
    <row r="25" spans="1:3" x14ac:dyDescent="0.25">
      <c r="A25" s="2">
        <v>42924</v>
      </c>
      <c r="B25" s="3">
        <v>3</v>
      </c>
      <c r="C25" s="3">
        <v>0</v>
      </c>
    </row>
    <row r="26" spans="1:3" x14ac:dyDescent="0.25">
      <c r="A26" s="2">
        <v>42925</v>
      </c>
      <c r="B26" s="3">
        <v>2</v>
      </c>
      <c r="C26" s="3">
        <v>5</v>
      </c>
    </row>
    <row r="27" spans="1:3" x14ac:dyDescent="0.25">
      <c r="A27" s="2">
        <v>42926</v>
      </c>
      <c r="B27" s="3">
        <v>18</v>
      </c>
      <c r="C27" s="3">
        <v>4</v>
      </c>
    </row>
    <row r="28" spans="1:3" x14ac:dyDescent="0.25">
      <c r="A28" s="2">
        <v>42927</v>
      </c>
      <c r="B28" s="3">
        <v>40</v>
      </c>
      <c r="C28" s="3">
        <v>10</v>
      </c>
    </row>
    <row r="29" spans="1:3" x14ac:dyDescent="0.25">
      <c r="A29" s="2">
        <v>42928</v>
      </c>
      <c r="B29" s="3">
        <v>15</v>
      </c>
      <c r="C29" s="3">
        <v>5</v>
      </c>
    </row>
    <row r="30" spans="1:3" x14ac:dyDescent="0.25">
      <c r="A30" s="2">
        <v>42929</v>
      </c>
      <c r="B30" s="3">
        <v>12</v>
      </c>
      <c r="C30" s="3">
        <v>6</v>
      </c>
    </row>
    <row r="31" spans="1:3" x14ac:dyDescent="0.25">
      <c r="A31" s="2">
        <v>42930</v>
      </c>
      <c r="B31" s="3">
        <v>12</v>
      </c>
      <c r="C31" s="3">
        <v>6</v>
      </c>
    </row>
    <row r="32" spans="1:3" x14ac:dyDescent="0.25">
      <c r="A32" s="2">
        <v>42931</v>
      </c>
      <c r="B32" s="3">
        <v>8</v>
      </c>
      <c r="C32" s="3">
        <v>0</v>
      </c>
    </row>
    <row r="33" spans="1:3" x14ac:dyDescent="0.25">
      <c r="A33" s="2">
        <v>42932</v>
      </c>
      <c r="B33" s="3">
        <v>3</v>
      </c>
      <c r="C33" s="3">
        <v>0</v>
      </c>
    </row>
    <row r="34" spans="1:3" x14ac:dyDescent="0.25">
      <c r="A34" s="2">
        <v>42933</v>
      </c>
      <c r="B34" s="3">
        <v>17</v>
      </c>
      <c r="C34" s="3">
        <v>17</v>
      </c>
    </row>
    <row r="35" spans="1:3" x14ac:dyDescent="0.25">
      <c r="A35" s="2">
        <v>42934</v>
      </c>
      <c r="B35" s="3">
        <v>18</v>
      </c>
      <c r="C35" s="3">
        <v>8</v>
      </c>
    </row>
    <row r="36" spans="1:3" x14ac:dyDescent="0.25">
      <c r="A36" s="2">
        <v>42935</v>
      </c>
      <c r="B36" s="3">
        <v>22</v>
      </c>
      <c r="C36" s="3">
        <v>12</v>
      </c>
    </row>
    <row r="37" spans="1:3" x14ac:dyDescent="0.25">
      <c r="A37" s="2">
        <v>42936</v>
      </c>
      <c r="B37" s="3">
        <v>18</v>
      </c>
      <c r="C37" s="3">
        <v>3</v>
      </c>
    </row>
    <row r="38" spans="1:3" x14ac:dyDescent="0.25">
      <c r="A38" s="2">
        <v>42937</v>
      </c>
      <c r="B38" s="3">
        <v>17</v>
      </c>
      <c r="C38" s="3">
        <v>8</v>
      </c>
    </row>
    <row r="39" spans="1:3" x14ac:dyDescent="0.25">
      <c r="A39" s="2">
        <v>42938</v>
      </c>
      <c r="B39" s="3">
        <v>4</v>
      </c>
      <c r="C39" s="3">
        <v>1</v>
      </c>
    </row>
    <row r="40" spans="1:3" x14ac:dyDescent="0.25">
      <c r="A40" s="2">
        <v>42939</v>
      </c>
      <c r="B40" s="3">
        <v>4</v>
      </c>
      <c r="C40" s="3">
        <v>0</v>
      </c>
    </row>
    <row r="41" spans="1:3" x14ac:dyDescent="0.25">
      <c r="A41" s="2">
        <v>42940</v>
      </c>
      <c r="B41" s="3">
        <v>10</v>
      </c>
      <c r="C41" s="3">
        <v>9</v>
      </c>
    </row>
    <row r="42" spans="1:3" x14ac:dyDescent="0.25">
      <c r="A42" s="2">
        <v>42941</v>
      </c>
      <c r="B42" s="3">
        <v>16</v>
      </c>
      <c r="C42" s="3">
        <v>11</v>
      </c>
    </row>
    <row r="43" spans="1:3" x14ac:dyDescent="0.25">
      <c r="A43" s="2">
        <v>42942</v>
      </c>
      <c r="B43" s="3">
        <v>24</v>
      </c>
      <c r="C43" s="3">
        <v>17</v>
      </c>
    </row>
    <row r="44" spans="1:3" x14ac:dyDescent="0.25">
      <c r="A44" s="2">
        <v>42943</v>
      </c>
      <c r="B44" s="3">
        <v>22</v>
      </c>
      <c r="C44" s="3">
        <v>13</v>
      </c>
    </row>
    <row r="45" spans="1:3" x14ac:dyDescent="0.25">
      <c r="A45" s="2">
        <v>42944</v>
      </c>
      <c r="B45" s="3">
        <v>16</v>
      </c>
      <c r="C45" s="3">
        <v>5</v>
      </c>
    </row>
    <row r="46" spans="1:3" x14ac:dyDescent="0.25">
      <c r="A46" s="2">
        <v>42945</v>
      </c>
      <c r="B46" s="3">
        <v>2</v>
      </c>
      <c r="C46" s="3">
        <v>1</v>
      </c>
    </row>
    <row r="47" spans="1:3" x14ac:dyDescent="0.25">
      <c r="A47" s="2">
        <v>42946</v>
      </c>
      <c r="B47" s="3">
        <v>6</v>
      </c>
      <c r="C47" s="3">
        <v>6</v>
      </c>
    </row>
    <row r="48" spans="1:3" x14ac:dyDescent="0.25">
      <c r="A48" s="2">
        <v>42947</v>
      </c>
      <c r="B48" s="3">
        <v>21</v>
      </c>
      <c r="C48" s="3">
        <v>6</v>
      </c>
    </row>
    <row r="49" spans="1:3" x14ac:dyDescent="0.25">
      <c r="A49" s="2">
        <v>42948</v>
      </c>
      <c r="B49" s="3">
        <v>18</v>
      </c>
      <c r="C49" s="3">
        <v>7</v>
      </c>
    </row>
    <row r="50" spans="1:3" x14ac:dyDescent="0.25">
      <c r="A50" s="2">
        <v>42949</v>
      </c>
      <c r="B50" s="3">
        <v>17</v>
      </c>
      <c r="C50" s="3">
        <v>3</v>
      </c>
    </row>
    <row r="51" spans="1:3" x14ac:dyDescent="0.25">
      <c r="A51" s="2">
        <v>42950</v>
      </c>
      <c r="B51" s="3">
        <v>17</v>
      </c>
      <c r="C51" s="3">
        <v>19</v>
      </c>
    </row>
    <row r="52" spans="1:3" x14ac:dyDescent="0.25">
      <c r="A52" s="2">
        <v>42951</v>
      </c>
      <c r="B52" s="3">
        <v>19</v>
      </c>
      <c r="C52" s="3">
        <v>3</v>
      </c>
    </row>
    <row r="53" spans="1:3" x14ac:dyDescent="0.25">
      <c r="A53" s="2">
        <v>42952</v>
      </c>
      <c r="B53" s="3">
        <v>2</v>
      </c>
      <c r="C53" s="3">
        <v>6</v>
      </c>
    </row>
    <row r="54" spans="1:3" x14ac:dyDescent="0.25">
      <c r="A54" s="2">
        <v>42953</v>
      </c>
      <c r="B54" s="3">
        <v>8</v>
      </c>
      <c r="C54" s="3">
        <v>2</v>
      </c>
    </row>
    <row r="55" spans="1:3" x14ac:dyDescent="0.25">
      <c r="A55" s="2">
        <v>42954</v>
      </c>
      <c r="B55" s="3">
        <v>15</v>
      </c>
      <c r="C55" s="3">
        <v>9</v>
      </c>
    </row>
    <row r="56" spans="1:3" x14ac:dyDescent="0.25">
      <c r="A56" s="2">
        <v>42955</v>
      </c>
      <c r="B56" s="3">
        <v>17</v>
      </c>
      <c r="C56" s="3">
        <v>8</v>
      </c>
    </row>
    <row r="57" spans="1:3" x14ac:dyDescent="0.25">
      <c r="A57" s="2">
        <v>42956</v>
      </c>
      <c r="B57" s="3">
        <v>29</v>
      </c>
      <c r="C57" s="3">
        <v>10</v>
      </c>
    </row>
    <row r="58" spans="1:3" x14ac:dyDescent="0.25">
      <c r="A58" s="2">
        <v>42957</v>
      </c>
      <c r="B58" s="3">
        <v>19</v>
      </c>
      <c r="C58" s="3">
        <v>7</v>
      </c>
    </row>
    <row r="59" spans="1:3" x14ac:dyDescent="0.25">
      <c r="A59" s="2">
        <v>42958</v>
      </c>
      <c r="B59" s="3">
        <v>25</v>
      </c>
      <c r="C59" s="3">
        <v>10</v>
      </c>
    </row>
    <row r="60" spans="1:3" x14ac:dyDescent="0.25">
      <c r="A60" s="2">
        <v>42959</v>
      </c>
      <c r="B60" s="3">
        <v>3</v>
      </c>
      <c r="C60" s="3">
        <v>12</v>
      </c>
    </row>
    <row r="61" spans="1:3" x14ac:dyDescent="0.25">
      <c r="A61" s="2">
        <v>42960</v>
      </c>
      <c r="B61" s="3">
        <v>4</v>
      </c>
      <c r="C61" s="3">
        <v>3</v>
      </c>
    </row>
    <row r="62" spans="1:3" x14ac:dyDescent="0.25">
      <c r="A62" s="2">
        <v>42961</v>
      </c>
      <c r="B62" s="3">
        <v>22</v>
      </c>
      <c r="C62" s="3">
        <v>24</v>
      </c>
    </row>
    <row r="63" spans="1:3" x14ac:dyDescent="0.25">
      <c r="A63" s="2">
        <v>42962</v>
      </c>
      <c r="B63" s="3">
        <v>18</v>
      </c>
      <c r="C63" s="3">
        <v>21</v>
      </c>
    </row>
    <row r="64" spans="1:3" x14ac:dyDescent="0.25">
      <c r="A64" s="2">
        <v>42963</v>
      </c>
      <c r="B64" s="3">
        <v>10</v>
      </c>
      <c r="C64" s="3">
        <v>4</v>
      </c>
    </row>
    <row r="65" spans="1:3" x14ac:dyDescent="0.25">
      <c r="A65" s="2">
        <v>42964</v>
      </c>
      <c r="B65" s="3">
        <v>30</v>
      </c>
      <c r="C65" s="3">
        <v>4</v>
      </c>
    </row>
    <row r="66" spans="1:3" x14ac:dyDescent="0.25">
      <c r="A66" s="2">
        <v>42965</v>
      </c>
      <c r="B66" s="3">
        <v>13</v>
      </c>
      <c r="C66" s="3">
        <v>3</v>
      </c>
    </row>
    <row r="67" spans="1:3" x14ac:dyDescent="0.25">
      <c r="A67" s="2">
        <v>42966</v>
      </c>
      <c r="B67" s="3">
        <v>4</v>
      </c>
      <c r="C67" s="3">
        <v>4</v>
      </c>
    </row>
    <row r="68" spans="1:3" x14ac:dyDescent="0.25">
      <c r="A68" s="2">
        <v>42967</v>
      </c>
      <c r="B68" s="3">
        <v>6</v>
      </c>
      <c r="C68" s="3">
        <v>1</v>
      </c>
    </row>
    <row r="69" spans="1:3" x14ac:dyDescent="0.25">
      <c r="A69" s="2">
        <v>42968</v>
      </c>
      <c r="B69" s="3">
        <v>9</v>
      </c>
      <c r="C69" s="3">
        <v>15</v>
      </c>
    </row>
    <row r="70" spans="1:3" x14ac:dyDescent="0.25">
      <c r="A70" s="2">
        <v>42969</v>
      </c>
      <c r="B70" s="3">
        <v>14</v>
      </c>
      <c r="C70" s="3">
        <v>4</v>
      </c>
    </row>
    <row r="71" spans="1:3" x14ac:dyDescent="0.25">
      <c r="A71" s="2">
        <v>42970</v>
      </c>
      <c r="B71" s="3">
        <v>14</v>
      </c>
      <c r="C71" s="3">
        <v>7</v>
      </c>
    </row>
    <row r="72" spans="1:3" x14ac:dyDescent="0.25">
      <c r="A72" s="2">
        <v>42971</v>
      </c>
      <c r="B72" s="3">
        <v>17</v>
      </c>
      <c r="C72" s="3">
        <v>11</v>
      </c>
    </row>
    <row r="73" spans="1:3" x14ac:dyDescent="0.25">
      <c r="A73" s="2">
        <v>42972</v>
      </c>
      <c r="B73" s="3">
        <v>8</v>
      </c>
      <c r="C73" s="3">
        <v>11</v>
      </c>
    </row>
    <row r="74" spans="1:3" x14ac:dyDescent="0.25">
      <c r="A74" s="2">
        <v>42973</v>
      </c>
      <c r="B74" s="3">
        <v>5</v>
      </c>
      <c r="C74" s="3">
        <v>0</v>
      </c>
    </row>
    <row r="75" spans="1:3" x14ac:dyDescent="0.25">
      <c r="A75" s="2">
        <v>42974</v>
      </c>
      <c r="B75" s="3">
        <v>3</v>
      </c>
      <c r="C75" s="3">
        <v>0</v>
      </c>
    </row>
    <row r="76" spans="1:3" x14ac:dyDescent="0.25">
      <c r="A76" s="2">
        <v>42975</v>
      </c>
      <c r="B76" s="3">
        <v>17</v>
      </c>
      <c r="C76" s="3">
        <v>14</v>
      </c>
    </row>
    <row r="77" spans="1:3" x14ac:dyDescent="0.25">
      <c r="A77" s="2">
        <v>42976</v>
      </c>
      <c r="B77" s="3">
        <v>16</v>
      </c>
      <c r="C77" s="3">
        <v>6</v>
      </c>
    </row>
    <row r="78" spans="1:3" x14ac:dyDescent="0.25">
      <c r="A78" s="2">
        <v>42977</v>
      </c>
      <c r="B78" s="3">
        <v>15</v>
      </c>
      <c r="C78" s="3">
        <v>4</v>
      </c>
    </row>
    <row r="79" spans="1:3" x14ac:dyDescent="0.25">
      <c r="A79" s="2">
        <v>42978</v>
      </c>
      <c r="B79" s="3">
        <v>23</v>
      </c>
      <c r="C79" s="3">
        <v>15</v>
      </c>
    </row>
    <row r="80" spans="1:3" x14ac:dyDescent="0.25">
      <c r="A80" s="2">
        <v>42979</v>
      </c>
      <c r="B80" s="3">
        <v>14</v>
      </c>
      <c r="C80" s="3">
        <v>7</v>
      </c>
    </row>
    <row r="81" spans="1:3" x14ac:dyDescent="0.25">
      <c r="A81" s="2">
        <v>42980</v>
      </c>
      <c r="B81" s="3">
        <v>3</v>
      </c>
      <c r="C81" s="3">
        <v>1</v>
      </c>
    </row>
    <row r="82" spans="1:3" x14ac:dyDescent="0.25">
      <c r="A82" s="2">
        <v>42981</v>
      </c>
      <c r="B82" s="3">
        <v>1</v>
      </c>
      <c r="C82" s="3">
        <v>23</v>
      </c>
    </row>
    <row r="83" spans="1:3" x14ac:dyDescent="0.25">
      <c r="A83" s="2">
        <v>42982</v>
      </c>
      <c r="B83" s="3">
        <v>3</v>
      </c>
      <c r="C83" s="3">
        <v>10</v>
      </c>
    </row>
    <row r="84" spans="1:3" x14ac:dyDescent="0.25">
      <c r="A84" s="2">
        <v>42983</v>
      </c>
      <c r="B84" s="3">
        <v>18</v>
      </c>
      <c r="C84" s="3">
        <v>12</v>
      </c>
    </row>
    <row r="85" spans="1:3" x14ac:dyDescent="0.25">
      <c r="A85" s="2">
        <v>42984</v>
      </c>
      <c r="B85" s="3">
        <v>18</v>
      </c>
      <c r="C85" s="3">
        <v>4</v>
      </c>
    </row>
    <row r="86" spans="1:3" x14ac:dyDescent="0.25">
      <c r="A86" s="2">
        <v>42985</v>
      </c>
      <c r="B86" s="3">
        <v>20</v>
      </c>
      <c r="C86" s="3">
        <v>13</v>
      </c>
    </row>
    <row r="87" spans="1:3" x14ac:dyDescent="0.25">
      <c r="A87" s="2">
        <v>42986</v>
      </c>
      <c r="B87" s="3">
        <v>10</v>
      </c>
      <c r="C87" s="3">
        <v>14</v>
      </c>
    </row>
    <row r="88" spans="1:3" x14ac:dyDescent="0.25">
      <c r="A88" s="2">
        <v>42987</v>
      </c>
      <c r="B88" s="3">
        <v>1</v>
      </c>
      <c r="C88" s="3">
        <v>2</v>
      </c>
    </row>
    <row r="89" spans="1:3" x14ac:dyDescent="0.25">
      <c r="A89" s="2">
        <v>42988</v>
      </c>
      <c r="B89" s="3">
        <v>6</v>
      </c>
      <c r="C89" s="3">
        <v>3</v>
      </c>
    </row>
    <row r="90" spans="1:3" x14ac:dyDescent="0.25">
      <c r="A90" s="2">
        <v>42989</v>
      </c>
      <c r="B90" s="3">
        <v>22</v>
      </c>
      <c r="C90" s="3">
        <v>8</v>
      </c>
    </row>
    <row r="91" spans="1:3" x14ac:dyDescent="0.25">
      <c r="A91" s="2">
        <v>42990</v>
      </c>
      <c r="B91" s="3">
        <v>13</v>
      </c>
      <c r="C91" s="3">
        <v>8</v>
      </c>
    </row>
    <row r="92" spans="1:3" x14ac:dyDescent="0.25">
      <c r="A92" s="2">
        <v>42991</v>
      </c>
      <c r="B92" s="3">
        <v>21</v>
      </c>
      <c r="C92" s="3">
        <v>44</v>
      </c>
    </row>
    <row r="93" spans="1:3" x14ac:dyDescent="0.25">
      <c r="A93" s="2">
        <v>42992</v>
      </c>
      <c r="B93" s="3">
        <v>16</v>
      </c>
      <c r="C93" s="3">
        <v>16</v>
      </c>
    </row>
    <row r="94" spans="1:3" x14ac:dyDescent="0.25">
      <c r="A94" s="2">
        <v>42993</v>
      </c>
      <c r="B94" s="3">
        <v>14</v>
      </c>
      <c r="C94" s="3">
        <v>5</v>
      </c>
    </row>
    <row r="95" spans="1:3" x14ac:dyDescent="0.25">
      <c r="A95" s="2">
        <v>42994</v>
      </c>
      <c r="B95" s="3">
        <v>5</v>
      </c>
      <c r="C95" s="3">
        <v>7</v>
      </c>
    </row>
    <row r="96" spans="1:3" x14ac:dyDescent="0.25">
      <c r="A96" s="2">
        <v>42995</v>
      </c>
      <c r="B96" s="3">
        <v>4</v>
      </c>
      <c r="C96" s="3">
        <v>1</v>
      </c>
    </row>
    <row r="97" spans="1:3" x14ac:dyDescent="0.25">
      <c r="A97" s="2">
        <v>42996</v>
      </c>
      <c r="B97" s="3">
        <v>11</v>
      </c>
      <c r="C97" s="3">
        <v>7</v>
      </c>
    </row>
    <row r="98" spans="1:3" x14ac:dyDescent="0.25">
      <c r="A98" s="2">
        <v>42997</v>
      </c>
      <c r="B98" s="3">
        <v>32</v>
      </c>
      <c r="C98" s="3">
        <v>10</v>
      </c>
    </row>
    <row r="99" spans="1:3" x14ac:dyDescent="0.25">
      <c r="A99" s="2">
        <v>42998</v>
      </c>
      <c r="B99" s="3">
        <v>13</v>
      </c>
      <c r="C99" s="3">
        <v>10</v>
      </c>
    </row>
    <row r="100" spans="1:3" x14ac:dyDescent="0.25">
      <c r="A100" s="2">
        <v>42999</v>
      </c>
      <c r="B100" s="3">
        <v>9</v>
      </c>
      <c r="C100" s="3">
        <v>30</v>
      </c>
    </row>
    <row r="101" spans="1:3" x14ac:dyDescent="0.25">
      <c r="A101" s="2">
        <v>43000</v>
      </c>
      <c r="B101" s="3">
        <v>17</v>
      </c>
      <c r="C101" s="3">
        <v>13</v>
      </c>
    </row>
    <row r="102" spans="1:3" x14ac:dyDescent="0.25">
      <c r="A102" s="2">
        <v>43001</v>
      </c>
      <c r="B102" s="3">
        <v>0</v>
      </c>
      <c r="C102" s="3">
        <v>2</v>
      </c>
    </row>
    <row r="103" spans="1:3" x14ac:dyDescent="0.25">
      <c r="A103" s="2">
        <v>43002</v>
      </c>
      <c r="B103" s="3">
        <v>2</v>
      </c>
      <c r="C103" s="3">
        <v>2</v>
      </c>
    </row>
    <row r="104" spans="1:3" x14ac:dyDescent="0.25">
      <c r="A104" s="2">
        <v>43003</v>
      </c>
      <c r="B104" s="3">
        <v>12</v>
      </c>
      <c r="C104" s="3">
        <v>2</v>
      </c>
    </row>
    <row r="105" spans="1:3" x14ac:dyDescent="0.25">
      <c r="A105" s="2">
        <v>43004</v>
      </c>
      <c r="B105" s="3">
        <v>16</v>
      </c>
      <c r="C105" s="3">
        <v>10</v>
      </c>
    </row>
    <row r="106" spans="1:3" x14ac:dyDescent="0.25">
      <c r="A106" s="2">
        <v>43005</v>
      </c>
      <c r="B106" s="3">
        <v>14</v>
      </c>
      <c r="C106" s="3">
        <v>14</v>
      </c>
    </row>
    <row r="107" spans="1:3" x14ac:dyDescent="0.25">
      <c r="A107" s="2">
        <v>43006</v>
      </c>
      <c r="B107" s="3">
        <v>21</v>
      </c>
      <c r="C107" s="3">
        <v>17</v>
      </c>
    </row>
    <row r="108" spans="1:3" x14ac:dyDescent="0.25">
      <c r="A108" s="2">
        <v>43007</v>
      </c>
      <c r="B108" s="3">
        <v>15</v>
      </c>
      <c r="C108" s="3">
        <v>19</v>
      </c>
    </row>
    <row r="109" spans="1:3" x14ac:dyDescent="0.25">
      <c r="A109" s="2">
        <v>43008</v>
      </c>
      <c r="B109" s="3">
        <v>7</v>
      </c>
      <c r="C109" s="3">
        <v>15</v>
      </c>
    </row>
    <row r="110" spans="1:3" x14ac:dyDescent="0.25">
      <c r="A110" s="2">
        <v>43009</v>
      </c>
      <c r="B110" s="3">
        <v>4</v>
      </c>
      <c r="C110" s="3">
        <v>11</v>
      </c>
    </row>
    <row r="111" spans="1:3" x14ac:dyDescent="0.25">
      <c r="A111" s="2">
        <v>43010</v>
      </c>
      <c r="B111" s="3">
        <v>39</v>
      </c>
      <c r="C111" s="3">
        <v>33</v>
      </c>
    </row>
    <row r="112" spans="1:3" x14ac:dyDescent="0.25">
      <c r="A112" s="2">
        <v>43011</v>
      </c>
      <c r="B112" s="3">
        <v>22</v>
      </c>
      <c r="C112" s="3">
        <v>18</v>
      </c>
    </row>
    <row r="113" spans="1:3" x14ac:dyDescent="0.25">
      <c r="A113" s="2">
        <v>43012</v>
      </c>
      <c r="B113" s="3">
        <v>33</v>
      </c>
      <c r="C113" s="3">
        <v>29</v>
      </c>
    </row>
    <row r="114" spans="1:3" x14ac:dyDescent="0.25">
      <c r="A114" s="2">
        <v>43013</v>
      </c>
      <c r="B114" s="3">
        <v>13</v>
      </c>
      <c r="C114" s="3">
        <v>27</v>
      </c>
    </row>
    <row r="115" spans="1:3" x14ac:dyDescent="0.25">
      <c r="A115" s="2">
        <v>43014</v>
      </c>
      <c r="B115" s="3">
        <v>40</v>
      </c>
      <c r="C115" s="3">
        <v>12</v>
      </c>
    </row>
    <row r="116" spans="1:3" x14ac:dyDescent="0.25">
      <c r="A116" s="2">
        <v>43015</v>
      </c>
      <c r="B116" s="3">
        <v>4</v>
      </c>
      <c r="C116" s="3">
        <v>3</v>
      </c>
    </row>
    <row r="117" spans="1:3" x14ac:dyDescent="0.25">
      <c r="A117" s="2">
        <v>43016</v>
      </c>
      <c r="B117" s="3">
        <v>4</v>
      </c>
      <c r="C117" s="3">
        <v>2</v>
      </c>
    </row>
    <row r="118" spans="1:3" x14ac:dyDescent="0.25">
      <c r="A118" s="2">
        <v>43017</v>
      </c>
      <c r="B118" s="3">
        <v>28</v>
      </c>
      <c r="C118" s="3">
        <v>13</v>
      </c>
    </row>
    <row r="119" spans="1:3" x14ac:dyDescent="0.25">
      <c r="A119" s="2">
        <v>43018</v>
      </c>
      <c r="B119" s="3">
        <v>17</v>
      </c>
      <c r="C119" s="3">
        <v>3</v>
      </c>
    </row>
    <row r="120" spans="1:3" x14ac:dyDescent="0.25">
      <c r="A120" s="2">
        <v>43019</v>
      </c>
      <c r="B120" s="3">
        <v>25</v>
      </c>
      <c r="C120" s="3">
        <v>14</v>
      </c>
    </row>
    <row r="121" spans="1:3" x14ac:dyDescent="0.25">
      <c r="A121" s="2">
        <v>43020</v>
      </c>
      <c r="B121" s="3">
        <v>14</v>
      </c>
      <c r="C121" s="3">
        <v>12</v>
      </c>
    </row>
    <row r="122" spans="1:3" x14ac:dyDescent="0.25">
      <c r="A122" s="2">
        <v>43021</v>
      </c>
      <c r="B122" s="3">
        <v>12</v>
      </c>
      <c r="C122" s="3">
        <v>45</v>
      </c>
    </row>
    <row r="123" spans="1:3" x14ac:dyDescent="0.25">
      <c r="A123" s="2">
        <v>43022</v>
      </c>
      <c r="B123" s="3">
        <v>3</v>
      </c>
      <c r="C123" s="3">
        <v>11</v>
      </c>
    </row>
    <row r="124" spans="1:3" x14ac:dyDescent="0.25">
      <c r="A124" s="2">
        <v>43023</v>
      </c>
      <c r="B124" s="3">
        <v>2</v>
      </c>
      <c r="C124" s="3">
        <v>7</v>
      </c>
    </row>
    <row r="125" spans="1:3" x14ac:dyDescent="0.25">
      <c r="A125" s="2">
        <v>43024</v>
      </c>
      <c r="B125" s="3">
        <v>12</v>
      </c>
      <c r="C125" s="3">
        <v>11</v>
      </c>
    </row>
    <row r="126" spans="1:3" x14ac:dyDescent="0.25">
      <c r="A126" s="2">
        <v>43025</v>
      </c>
      <c r="B126" s="3">
        <v>30</v>
      </c>
      <c r="C126" s="3">
        <v>20</v>
      </c>
    </row>
    <row r="127" spans="1:3" x14ac:dyDescent="0.25">
      <c r="A127" s="2">
        <v>43026</v>
      </c>
      <c r="B127" s="3">
        <v>14</v>
      </c>
      <c r="C127" s="3">
        <v>14</v>
      </c>
    </row>
    <row r="128" spans="1:3" x14ac:dyDescent="0.25">
      <c r="A128" s="2">
        <v>43027</v>
      </c>
      <c r="B128" s="3">
        <v>19</v>
      </c>
      <c r="C128" s="3">
        <v>23</v>
      </c>
    </row>
    <row r="129" spans="1:3" x14ac:dyDescent="0.25">
      <c r="A129" s="2">
        <v>43028</v>
      </c>
      <c r="B129" s="3">
        <v>15</v>
      </c>
      <c r="C129" s="3">
        <v>15</v>
      </c>
    </row>
    <row r="130" spans="1:3" x14ac:dyDescent="0.25">
      <c r="A130" s="2">
        <v>43029</v>
      </c>
      <c r="B130" s="3">
        <v>3</v>
      </c>
      <c r="C130" s="3">
        <v>0</v>
      </c>
    </row>
    <row r="131" spans="1:3" x14ac:dyDescent="0.25">
      <c r="A131" s="2">
        <v>43030</v>
      </c>
      <c r="B131" s="3">
        <v>4</v>
      </c>
      <c r="C131" s="3">
        <v>0</v>
      </c>
    </row>
    <row r="132" spans="1:3" x14ac:dyDescent="0.25">
      <c r="A132" s="2">
        <v>43031</v>
      </c>
      <c r="B132" s="3">
        <v>9</v>
      </c>
      <c r="C132" s="3">
        <v>7</v>
      </c>
    </row>
    <row r="133" spans="1:3" x14ac:dyDescent="0.25">
      <c r="A133" s="2">
        <v>43032</v>
      </c>
      <c r="B133" s="3">
        <v>18</v>
      </c>
      <c r="C133" s="3">
        <v>17</v>
      </c>
    </row>
    <row r="134" spans="1:3" x14ac:dyDescent="0.25">
      <c r="A134" s="2">
        <v>43033</v>
      </c>
      <c r="B134" s="3">
        <v>19</v>
      </c>
      <c r="C134" s="3">
        <v>19</v>
      </c>
    </row>
    <row r="135" spans="1:3" x14ac:dyDescent="0.25">
      <c r="A135" s="2">
        <v>43034</v>
      </c>
      <c r="B135" s="3">
        <v>13</v>
      </c>
      <c r="C135" s="3">
        <v>27</v>
      </c>
    </row>
    <row r="136" spans="1:3" x14ac:dyDescent="0.25">
      <c r="A136" s="2">
        <v>43035</v>
      </c>
      <c r="B136" s="3">
        <v>7</v>
      </c>
      <c r="C136" s="3">
        <v>19</v>
      </c>
    </row>
    <row r="137" spans="1:3" x14ac:dyDescent="0.25">
      <c r="A137" s="2">
        <v>43036</v>
      </c>
      <c r="B137" s="3">
        <v>1</v>
      </c>
      <c r="C137" s="3">
        <v>8</v>
      </c>
    </row>
    <row r="138" spans="1:3" x14ac:dyDescent="0.25">
      <c r="A138" s="2">
        <v>43037</v>
      </c>
      <c r="B138" s="3">
        <v>10</v>
      </c>
      <c r="C138" s="3">
        <v>9</v>
      </c>
    </row>
    <row r="139" spans="1:3" x14ac:dyDescent="0.25">
      <c r="A139" s="2">
        <v>43038</v>
      </c>
      <c r="B139" s="3">
        <v>17</v>
      </c>
      <c r="C139" s="3">
        <v>13</v>
      </c>
    </row>
    <row r="140" spans="1:3" x14ac:dyDescent="0.25">
      <c r="A140" s="2">
        <v>43039</v>
      </c>
      <c r="B140" s="3">
        <v>30</v>
      </c>
      <c r="C140" s="3">
        <v>16</v>
      </c>
    </row>
    <row r="141" spans="1:3" x14ac:dyDescent="0.25">
      <c r="A141" s="2">
        <v>43040</v>
      </c>
      <c r="B141" s="3">
        <v>18</v>
      </c>
      <c r="C141" s="3">
        <v>44</v>
      </c>
    </row>
    <row r="142" spans="1:3" x14ac:dyDescent="0.25">
      <c r="A142" s="2">
        <v>43041</v>
      </c>
      <c r="B142" s="3">
        <v>17</v>
      </c>
      <c r="C142" s="3">
        <v>18</v>
      </c>
    </row>
    <row r="143" spans="1:3" x14ac:dyDescent="0.25">
      <c r="A143" s="2">
        <v>43042</v>
      </c>
      <c r="B143" s="3">
        <v>5</v>
      </c>
      <c r="C143" s="3">
        <v>9</v>
      </c>
    </row>
    <row r="144" spans="1:3" x14ac:dyDescent="0.25">
      <c r="A144" s="2">
        <v>43043</v>
      </c>
      <c r="B144" s="3">
        <v>2</v>
      </c>
      <c r="C144" s="3">
        <v>5</v>
      </c>
    </row>
    <row r="145" spans="1:3" x14ac:dyDescent="0.25">
      <c r="A145" s="2">
        <v>43044</v>
      </c>
      <c r="B145" s="3">
        <v>1</v>
      </c>
      <c r="C145" s="3">
        <v>3</v>
      </c>
    </row>
    <row r="146" spans="1:3" x14ac:dyDescent="0.25">
      <c r="A146" s="2">
        <v>43045</v>
      </c>
      <c r="B146" s="3">
        <v>11</v>
      </c>
      <c r="C146" s="3">
        <v>25</v>
      </c>
    </row>
    <row r="147" spans="1:3" x14ac:dyDescent="0.25">
      <c r="A147" s="2">
        <v>43046</v>
      </c>
      <c r="B147" s="3">
        <v>19</v>
      </c>
      <c r="C147" s="3">
        <v>10</v>
      </c>
    </row>
    <row r="148" spans="1:3" x14ac:dyDescent="0.25">
      <c r="A148" s="2">
        <v>43047</v>
      </c>
      <c r="B148" s="3">
        <v>13</v>
      </c>
      <c r="C148" s="3">
        <v>17</v>
      </c>
    </row>
    <row r="149" spans="1:3" x14ac:dyDescent="0.25">
      <c r="A149" s="2">
        <v>43048</v>
      </c>
      <c r="B149" s="3">
        <v>23</v>
      </c>
      <c r="C149" s="3">
        <v>16</v>
      </c>
    </row>
    <row r="150" spans="1:3" x14ac:dyDescent="0.25">
      <c r="A150" s="2">
        <v>43049</v>
      </c>
      <c r="B150" s="3">
        <v>10</v>
      </c>
      <c r="C150" s="3">
        <v>13</v>
      </c>
    </row>
    <row r="151" spans="1:3" x14ac:dyDescent="0.25">
      <c r="A151" s="2">
        <v>43050</v>
      </c>
      <c r="B151" s="3">
        <v>1</v>
      </c>
      <c r="C151" s="3">
        <v>3</v>
      </c>
    </row>
    <row r="152" spans="1:3" x14ac:dyDescent="0.25">
      <c r="A152" s="2">
        <v>43051</v>
      </c>
      <c r="B152" s="3">
        <v>4</v>
      </c>
      <c r="C152" s="3">
        <v>2</v>
      </c>
    </row>
    <row r="153" spans="1:3" x14ac:dyDescent="0.25">
      <c r="A153" s="2">
        <v>43052</v>
      </c>
      <c r="B153" s="3">
        <v>8</v>
      </c>
      <c r="C153" s="3">
        <v>12</v>
      </c>
    </row>
    <row r="154" spans="1:3" x14ac:dyDescent="0.25">
      <c r="A154" s="2">
        <v>43053</v>
      </c>
      <c r="B154" s="3">
        <v>5</v>
      </c>
      <c r="C154" s="3">
        <v>7</v>
      </c>
    </row>
    <row r="155" spans="1:3" x14ac:dyDescent="0.25">
      <c r="A155" s="2">
        <v>43054</v>
      </c>
      <c r="B155" s="3">
        <v>15</v>
      </c>
      <c r="C155" s="3">
        <v>5</v>
      </c>
    </row>
    <row r="156" spans="1:3" x14ac:dyDescent="0.25">
      <c r="A156" s="2">
        <v>43055</v>
      </c>
      <c r="B156" s="3">
        <v>20</v>
      </c>
      <c r="C156" s="3">
        <v>11</v>
      </c>
    </row>
    <row r="157" spans="1:3" x14ac:dyDescent="0.25">
      <c r="A157" s="2">
        <v>43056</v>
      </c>
      <c r="B157" s="3">
        <v>9</v>
      </c>
      <c r="C157" s="3">
        <v>9</v>
      </c>
    </row>
    <row r="158" spans="1:3" x14ac:dyDescent="0.25">
      <c r="A158" s="2">
        <v>43057</v>
      </c>
      <c r="B158" s="3">
        <v>3</v>
      </c>
      <c r="C158" s="3">
        <v>3</v>
      </c>
    </row>
    <row r="159" spans="1:3" x14ac:dyDescent="0.25">
      <c r="A159" s="2">
        <v>43058</v>
      </c>
      <c r="B159" s="3">
        <v>7</v>
      </c>
      <c r="C159" s="3">
        <v>1</v>
      </c>
    </row>
    <row r="160" spans="1:3" x14ac:dyDescent="0.25">
      <c r="A160" s="2">
        <v>43059</v>
      </c>
      <c r="B160" s="3">
        <v>19</v>
      </c>
      <c r="C160" s="3">
        <v>5</v>
      </c>
    </row>
    <row r="161" spans="1:3" x14ac:dyDescent="0.25">
      <c r="A161" s="2">
        <v>43060</v>
      </c>
      <c r="B161" s="3">
        <v>20</v>
      </c>
      <c r="C161" s="3">
        <v>23</v>
      </c>
    </row>
    <row r="162" spans="1:3" x14ac:dyDescent="0.25">
      <c r="A162" s="2">
        <v>43061</v>
      </c>
      <c r="B162" s="3">
        <v>9</v>
      </c>
      <c r="C162" s="3">
        <v>6</v>
      </c>
    </row>
    <row r="163" spans="1:3" x14ac:dyDescent="0.25">
      <c r="A163" s="2">
        <v>43062</v>
      </c>
      <c r="B163" s="3">
        <v>7</v>
      </c>
      <c r="C163" s="3">
        <v>4</v>
      </c>
    </row>
    <row r="164" spans="1:3" x14ac:dyDescent="0.25">
      <c r="A164" s="2">
        <v>43063</v>
      </c>
      <c r="B164" s="3">
        <v>5</v>
      </c>
      <c r="C164" s="3">
        <v>3</v>
      </c>
    </row>
    <row r="165" spans="1:3" x14ac:dyDescent="0.25">
      <c r="A165" s="2">
        <v>43064</v>
      </c>
      <c r="B165" s="3">
        <v>2</v>
      </c>
      <c r="C165" s="3">
        <v>1</v>
      </c>
    </row>
    <row r="166" spans="1:3" x14ac:dyDescent="0.25">
      <c r="A166" s="2">
        <v>43065</v>
      </c>
      <c r="B166" s="3">
        <v>2</v>
      </c>
      <c r="C166" s="3">
        <v>6</v>
      </c>
    </row>
    <row r="167" spans="1:3" x14ac:dyDescent="0.25">
      <c r="A167" s="2">
        <v>43066</v>
      </c>
      <c r="B167" s="3">
        <v>8</v>
      </c>
      <c r="C167" s="3">
        <v>41</v>
      </c>
    </row>
    <row r="168" spans="1:3" x14ac:dyDescent="0.25">
      <c r="A168" s="2">
        <v>43067</v>
      </c>
      <c r="B168" s="3">
        <v>52</v>
      </c>
      <c r="C168" s="3">
        <v>9</v>
      </c>
    </row>
    <row r="169" spans="1:3" x14ac:dyDescent="0.25">
      <c r="A169" s="2">
        <v>43068</v>
      </c>
      <c r="B169" s="3">
        <v>45</v>
      </c>
      <c r="C169" s="3">
        <v>15</v>
      </c>
    </row>
    <row r="170" spans="1:3" x14ac:dyDescent="0.25">
      <c r="A170" s="2">
        <v>43069</v>
      </c>
      <c r="B170" s="3">
        <v>17</v>
      </c>
      <c r="C170" s="3">
        <v>14</v>
      </c>
    </row>
    <row r="171" spans="1:3" x14ac:dyDescent="0.25">
      <c r="A171" s="2">
        <v>43070</v>
      </c>
      <c r="B171" s="3">
        <v>31</v>
      </c>
      <c r="C171" s="3">
        <v>9</v>
      </c>
    </row>
    <row r="172" spans="1:3" x14ac:dyDescent="0.25">
      <c r="A172" s="2">
        <v>43071</v>
      </c>
      <c r="B172" s="3">
        <v>3</v>
      </c>
      <c r="C172" s="3">
        <v>1</v>
      </c>
    </row>
    <row r="173" spans="1:3" x14ac:dyDescent="0.25">
      <c r="A173" s="2">
        <v>43072</v>
      </c>
      <c r="B173" s="3">
        <v>2</v>
      </c>
      <c r="C173" s="3">
        <v>6</v>
      </c>
    </row>
    <row r="174" spans="1:3" x14ac:dyDescent="0.25">
      <c r="A174" s="2">
        <v>43073</v>
      </c>
      <c r="B174" s="3">
        <v>26</v>
      </c>
      <c r="C174" s="3">
        <v>7</v>
      </c>
    </row>
    <row r="175" spans="1:3" x14ac:dyDescent="0.25">
      <c r="A175" s="2">
        <v>43074</v>
      </c>
      <c r="B175" s="3">
        <v>33</v>
      </c>
      <c r="C175" s="3">
        <v>11</v>
      </c>
    </row>
    <row r="176" spans="1:3" x14ac:dyDescent="0.25">
      <c r="A176" s="2">
        <v>43075</v>
      </c>
      <c r="B176" s="3">
        <v>30</v>
      </c>
      <c r="C176" s="3">
        <v>40</v>
      </c>
    </row>
    <row r="177" spans="1:3" x14ac:dyDescent="0.25">
      <c r="A177" s="2">
        <v>43076</v>
      </c>
      <c r="B177" s="3">
        <v>25</v>
      </c>
      <c r="C177" s="3">
        <v>32</v>
      </c>
    </row>
    <row r="178" spans="1:3" x14ac:dyDescent="0.25">
      <c r="A178" s="2">
        <v>43077</v>
      </c>
      <c r="B178" s="3">
        <v>10</v>
      </c>
      <c r="C178" s="3">
        <v>13</v>
      </c>
    </row>
    <row r="179" spans="1:3" x14ac:dyDescent="0.25">
      <c r="A179" s="2">
        <v>43078</v>
      </c>
      <c r="B179" s="3">
        <v>0</v>
      </c>
      <c r="C179" s="3">
        <v>11</v>
      </c>
    </row>
    <row r="180" spans="1:3" x14ac:dyDescent="0.25">
      <c r="A180" s="2">
        <v>43079</v>
      </c>
      <c r="B180" s="3">
        <v>1</v>
      </c>
      <c r="C180" s="3">
        <v>0</v>
      </c>
    </row>
    <row r="181" spans="1:3" x14ac:dyDescent="0.25">
      <c r="A181" s="2">
        <v>43080</v>
      </c>
      <c r="B181" s="3">
        <v>27</v>
      </c>
      <c r="C181" s="3">
        <v>9</v>
      </c>
    </row>
    <row r="182" spans="1:3" x14ac:dyDescent="0.25">
      <c r="A182" s="2">
        <v>43081</v>
      </c>
      <c r="B182" s="3">
        <v>13</v>
      </c>
      <c r="C182" s="3">
        <v>2</v>
      </c>
    </row>
    <row r="183" spans="1:3" x14ac:dyDescent="0.25">
      <c r="A183" s="2">
        <v>43082</v>
      </c>
      <c r="B183" s="3">
        <v>9</v>
      </c>
      <c r="C183" s="3">
        <v>9</v>
      </c>
    </row>
    <row r="184" spans="1:3" x14ac:dyDescent="0.25">
      <c r="A184" s="2">
        <v>43083</v>
      </c>
      <c r="B184" s="3">
        <v>15</v>
      </c>
      <c r="C184" s="3">
        <v>5</v>
      </c>
    </row>
    <row r="185" spans="1:3" x14ac:dyDescent="0.25">
      <c r="A185" s="2">
        <v>43084</v>
      </c>
      <c r="B185" s="3">
        <v>13</v>
      </c>
      <c r="C185" s="3">
        <v>2</v>
      </c>
    </row>
    <row r="186" spans="1:3" x14ac:dyDescent="0.25">
      <c r="A186" s="2">
        <v>43085</v>
      </c>
      <c r="B186" s="3">
        <v>9</v>
      </c>
      <c r="C186" s="3">
        <v>14</v>
      </c>
    </row>
    <row r="187" spans="1:3" x14ac:dyDescent="0.25">
      <c r="A187" s="2">
        <v>43086</v>
      </c>
      <c r="B187" s="3">
        <v>3</v>
      </c>
      <c r="C187" s="3">
        <v>2</v>
      </c>
    </row>
    <row r="188" spans="1:3" x14ac:dyDescent="0.25">
      <c r="A188" s="2">
        <v>43087</v>
      </c>
      <c r="B188" s="3">
        <v>11</v>
      </c>
      <c r="C188" s="3">
        <v>7</v>
      </c>
    </row>
    <row r="189" spans="1:3" x14ac:dyDescent="0.25">
      <c r="A189" s="2">
        <v>43088</v>
      </c>
      <c r="B189" s="3">
        <v>14</v>
      </c>
      <c r="C189" s="3">
        <v>9</v>
      </c>
    </row>
    <row r="190" spans="1:3" x14ac:dyDescent="0.25">
      <c r="A190" s="2">
        <v>43089</v>
      </c>
      <c r="B190" s="3">
        <v>13</v>
      </c>
      <c r="C190" s="3">
        <v>3</v>
      </c>
    </row>
    <row r="191" spans="1:3" x14ac:dyDescent="0.25">
      <c r="A191" s="2">
        <v>43090</v>
      </c>
      <c r="B191" s="3">
        <v>15</v>
      </c>
      <c r="C191" s="3">
        <v>14</v>
      </c>
    </row>
    <row r="192" spans="1:3" x14ac:dyDescent="0.25">
      <c r="A192" s="2">
        <v>43091</v>
      </c>
      <c r="B192" s="3">
        <v>6</v>
      </c>
      <c r="C192" s="3">
        <v>7</v>
      </c>
    </row>
    <row r="193" spans="1:3" x14ac:dyDescent="0.25">
      <c r="A193" s="2">
        <v>43092</v>
      </c>
      <c r="B193" s="3">
        <v>0</v>
      </c>
      <c r="C193" s="3">
        <v>1</v>
      </c>
    </row>
    <row r="194" spans="1:3" x14ac:dyDescent="0.25">
      <c r="A194" s="2">
        <v>43093</v>
      </c>
      <c r="B194" s="3">
        <v>5</v>
      </c>
      <c r="C194" s="3">
        <v>6</v>
      </c>
    </row>
    <row r="195" spans="1:3" x14ac:dyDescent="0.25">
      <c r="A195" s="2">
        <v>43094</v>
      </c>
      <c r="B195" s="3">
        <v>1</v>
      </c>
      <c r="C195" s="3">
        <v>1</v>
      </c>
    </row>
    <row r="196" spans="1:3" x14ac:dyDescent="0.25">
      <c r="A196" s="2">
        <v>43095</v>
      </c>
      <c r="B196" s="3">
        <v>5</v>
      </c>
      <c r="C196" s="3">
        <v>2</v>
      </c>
    </row>
    <row r="197" spans="1:3" x14ac:dyDescent="0.25">
      <c r="A197" s="2">
        <v>43096</v>
      </c>
      <c r="B197" s="3">
        <v>2</v>
      </c>
      <c r="C197" s="3">
        <v>3</v>
      </c>
    </row>
    <row r="198" spans="1:3" x14ac:dyDescent="0.25">
      <c r="A198" s="2">
        <v>43097</v>
      </c>
      <c r="B198" s="3">
        <v>7</v>
      </c>
      <c r="C198" s="3">
        <v>3</v>
      </c>
    </row>
    <row r="199" spans="1:3" x14ac:dyDescent="0.25">
      <c r="A199" s="2">
        <v>43098</v>
      </c>
      <c r="B199" s="3">
        <v>3</v>
      </c>
      <c r="C199" s="3">
        <v>2</v>
      </c>
    </row>
    <row r="200" spans="1:3" x14ac:dyDescent="0.25">
      <c r="A200" s="2">
        <v>43099</v>
      </c>
      <c r="B200" s="3">
        <v>1</v>
      </c>
      <c r="C200" s="3">
        <v>2</v>
      </c>
    </row>
    <row r="201" spans="1:3" x14ac:dyDescent="0.25">
      <c r="A201" s="2">
        <v>43100</v>
      </c>
      <c r="B201" s="3">
        <v>0</v>
      </c>
      <c r="C201" s="3">
        <v>0</v>
      </c>
    </row>
    <row r="202" spans="1:3" x14ac:dyDescent="0.25">
      <c r="A202" s="2">
        <v>43101</v>
      </c>
      <c r="B202" s="3">
        <v>0</v>
      </c>
      <c r="C202" s="3">
        <v>0</v>
      </c>
    </row>
    <row r="203" spans="1:3" x14ac:dyDescent="0.25">
      <c r="A203" s="2">
        <v>43102</v>
      </c>
      <c r="B203" s="3">
        <v>8</v>
      </c>
      <c r="C203" s="3">
        <v>3</v>
      </c>
    </row>
    <row r="204" spans="1:3" x14ac:dyDescent="0.25">
      <c r="A204" s="2">
        <v>43103</v>
      </c>
      <c r="B204" s="3">
        <v>11</v>
      </c>
      <c r="C204" s="3">
        <v>21</v>
      </c>
    </row>
    <row r="205" spans="1:3" x14ac:dyDescent="0.25">
      <c r="A205" s="2">
        <v>43104</v>
      </c>
      <c r="B205" s="3">
        <v>14</v>
      </c>
      <c r="C205" s="3">
        <v>13</v>
      </c>
    </row>
    <row r="206" spans="1:3" x14ac:dyDescent="0.25">
      <c r="A206" s="2">
        <v>43105</v>
      </c>
      <c r="B206" s="3">
        <v>21</v>
      </c>
      <c r="C206" s="3">
        <v>15</v>
      </c>
    </row>
    <row r="207" spans="1:3" x14ac:dyDescent="0.25">
      <c r="A207" s="2">
        <v>43106</v>
      </c>
      <c r="B207" s="3">
        <v>9</v>
      </c>
      <c r="C207" s="3">
        <v>7</v>
      </c>
    </row>
    <row r="208" spans="1:3" x14ac:dyDescent="0.25">
      <c r="A208" s="2">
        <v>43107</v>
      </c>
      <c r="B208" s="3">
        <v>6</v>
      </c>
      <c r="C208" s="3">
        <v>7</v>
      </c>
    </row>
    <row r="209" spans="1:3" x14ac:dyDescent="0.25">
      <c r="A209" s="2">
        <v>43108</v>
      </c>
      <c r="B209" s="3">
        <v>22</v>
      </c>
      <c r="C209" s="3">
        <v>31</v>
      </c>
    </row>
    <row r="210" spans="1:3" x14ac:dyDescent="0.25">
      <c r="A210" s="2">
        <v>43109</v>
      </c>
      <c r="B210" s="3">
        <v>15</v>
      </c>
      <c r="C210" s="3">
        <v>14</v>
      </c>
    </row>
    <row r="211" spans="1:3" x14ac:dyDescent="0.25">
      <c r="A211" s="2">
        <v>43110</v>
      </c>
      <c r="B211" s="3">
        <v>11</v>
      </c>
      <c r="C211" s="3">
        <v>11</v>
      </c>
    </row>
    <row r="212" spans="1:3" x14ac:dyDescent="0.25">
      <c r="A212" s="2">
        <v>43111</v>
      </c>
      <c r="B212" s="3">
        <v>11</v>
      </c>
      <c r="C212" s="3">
        <v>12</v>
      </c>
    </row>
    <row r="213" spans="1:3" x14ac:dyDescent="0.25">
      <c r="A213" s="2">
        <v>43112</v>
      </c>
      <c r="B213" s="3">
        <v>19</v>
      </c>
      <c r="C213" s="3">
        <v>12</v>
      </c>
    </row>
    <row r="214" spans="1:3" x14ac:dyDescent="0.25">
      <c r="A214" s="2">
        <v>43113</v>
      </c>
      <c r="B214" s="3">
        <v>3</v>
      </c>
      <c r="C214" s="3">
        <v>4</v>
      </c>
    </row>
    <row r="215" spans="1:3" x14ac:dyDescent="0.25">
      <c r="A215" s="2">
        <v>43114</v>
      </c>
      <c r="B215" s="3">
        <v>3</v>
      </c>
      <c r="C215" s="3">
        <v>2</v>
      </c>
    </row>
    <row r="216" spans="1:3" x14ac:dyDescent="0.25">
      <c r="A216" s="2">
        <v>43115</v>
      </c>
      <c r="B216" s="3">
        <v>10</v>
      </c>
      <c r="C216" s="3">
        <v>7</v>
      </c>
    </row>
    <row r="217" spans="1:3" x14ac:dyDescent="0.25">
      <c r="A217" s="2">
        <v>43116</v>
      </c>
      <c r="B217" s="3">
        <v>27</v>
      </c>
      <c r="C217" s="3">
        <v>17</v>
      </c>
    </row>
    <row r="218" spans="1:3" x14ac:dyDescent="0.25">
      <c r="A218" s="2">
        <v>43117</v>
      </c>
      <c r="B218" s="3">
        <v>31</v>
      </c>
      <c r="C218" s="3">
        <v>8</v>
      </c>
    </row>
    <row r="219" spans="1:3" x14ac:dyDescent="0.25">
      <c r="A219" s="2">
        <v>43118</v>
      </c>
      <c r="B219" s="3">
        <v>12</v>
      </c>
      <c r="C219" s="3">
        <v>17</v>
      </c>
    </row>
    <row r="220" spans="1:3" x14ac:dyDescent="0.25">
      <c r="A220" s="2">
        <v>43119</v>
      </c>
      <c r="B220" s="3">
        <v>17</v>
      </c>
      <c r="C220" s="3">
        <v>17</v>
      </c>
    </row>
    <row r="221" spans="1:3" x14ac:dyDescent="0.25">
      <c r="A221" s="2">
        <v>43120</v>
      </c>
      <c r="B221" s="3">
        <v>8</v>
      </c>
      <c r="C221" s="3">
        <v>11</v>
      </c>
    </row>
    <row r="222" spans="1:3" x14ac:dyDescent="0.25">
      <c r="A222" s="2">
        <v>43121</v>
      </c>
      <c r="B222" s="3">
        <v>2</v>
      </c>
      <c r="C222" s="3">
        <v>5</v>
      </c>
    </row>
    <row r="223" spans="1:3" x14ac:dyDescent="0.25">
      <c r="A223" s="2">
        <v>43122</v>
      </c>
      <c r="B223" s="3">
        <v>15</v>
      </c>
      <c r="C223" s="3">
        <v>13</v>
      </c>
    </row>
    <row r="224" spans="1:3" x14ac:dyDescent="0.25">
      <c r="A224" s="2">
        <v>43123</v>
      </c>
      <c r="B224" s="3">
        <v>20</v>
      </c>
      <c r="C224" s="3">
        <v>17</v>
      </c>
    </row>
    <row r="225" spans="1:3" x14ac:dyDescent="0.25">
      <c r="A225" s="2">
        <v>43124</v>
      </c>
      <c r="B225" s="3">
        <v>18</v>
      </c>
      <c r="C225" s="3">
        <v>20</v>
      </c>
    </row>
    <row r="226" spans="1:3" x14ac:dyDescent="0.25">
      <c r="A226" s="2">
        <v>43125</v>
      </c>
      <c r="B226" s="3">
        <v>32</v>
      </c>
      <c r="C226" s="3">
        <v>15</v>
      </c>
    </row>
    <row r="227" spans="1:3" x14ac:dyDescent="0.25">
      <c r="A227" s="2">
        <v>43126</v>
      </c>
      <c r="B227" s="3">
        <v>14</v>
      </c>
      <c r="C227" s="3">
        <v>34</v>
      </c>
    </row>
    <row r="228" spans="1:3" x14ac:dyDescent="0.25">
      <c r="A228" s="2">
        <v>43127</v>
      </c>
      <c r="B228" s="3">
        <v>6</v>
      </c>
      <c r="C228" s="3">
        <v>16</v>
      </c>
    </row>
    <row r="229" spans="1:3" x14ac:dyDescent="0.25">
      <c r="A229" s="2">
        <v>43128</v>
      </c>
      <c r="B229" s="3">
        <v>0</v>
      </c>
      <c r="C229" s="3">
        <v>0</v>
      </c>
    </row>
    <row r="230" spans="1:3" x14ac:dyDescent="0.25">
      <c r="A230" s="2">
        <v>43129</v>
      </c>
      <c r="B230" s="3">
        <v>18</v>
      </c>
      <c r="C230" s="3">
        <v>13</v>
      </c>
    </row>
    <row r="231" spans="1:3" x14ac:dyDescent="0.25">
      <c r="A231" s="2">
        <v>43130</v>
      </c>
      <c r="B231" s="3">
        <v>17</v>
      </c>
      <c r="C231" s="3">
        <v>22</v>
      </c>
    </row>
    <row r="232" spans="1:3" x14ac:dyDescent="0.25">
      <c r="A232" s="2">
        <v>43131</v>
      </c>
      <c r="B232" s="3">
        <v>24</v>
      </c>
      <c r="C232" s="3">
        <v>18</v>
      </c>
    </row>
    <row r="233" spans="1:3" x14ac:dyDescent="0.25">
      <c r="A233" s="2">
        <v>43132</v>
      </c>
      <c r="B233" s="3">
        <v>28</v>
      </c>
      <c r="C233" s="3">
        <v>14</v>
      </c>
    </row>
    <row r="234" spans="1:3" x14ac:dyDescent="0.25">
      <c r="A234" s="2">
        <v>43133</v>
      </c>
      <c r="B234" s="3">
        <v>16</v>
      </c>
      <c r="C234" s="3">
        <v>11</v>
      </c>
    </row>
    <row r="235" spans="1:3" x14ac:dyDescent="0.25">
      <c r="A235" s="2">
        <v>43134</v>
      </c>
      <c r="B235" s="3">
        <v>4</v>
      </c>
      <c r="C235" s="3">
        <v>4</v>
      </c>
    </row>
    <row r="236" spans="1:3" x14ac:dyDescent="0.25">
      <c r="A236" s="2">
        <v>43135</v>
      </c>
      <c r="B236" s="3">
        <v>4</v>
      </c>
      <c r="C236" s="3">
        <v>3</v>
      </c>
    </row>
    <row r="237" spans="1:3" x14ac:dyDescent="0.25">
      <c r="A237" s="2">
        <v>43136</v>
      </c>
      <c r="B237" s="3">
        <v>20</v>
      </c>
      <c r="C237" s="3">
        <v>14</v>
      </c>
    </row>
    <row r="238" spans="1:3" x14ac:dyDescent="0.25">
      <c r="A238" s="2">
        <v>43137</v>
      </c>
      <c r="B238" s="3">
        <v>17</v>
      </c>
      <c r="C238" s="3">
        <v>9</v>
      </c>
    </row>
    <row r="239" spans="1:3" x14ac:dyDescent="0.25">
      <c r="A239" s="2">
        <v>43138</v>
      </c>
      <c r="B239" s="3">
        <v>34</v>
      </c>
      <c r="C239" s="3">
        <v>19</v>
      </c>
    </row>
    <row r="240" spans="1:3" x14ac:dyDescent="0.25">
      <c r="A240" s="2">
        <v>43139</v>
      </c>
      <c r="B240" s="3">
        <v>26</v>
      </c>
      <c r="C240" s="3">
        <v>21</v>
      </c>
    </row>
    <row r="241" spans="1:3" x14ac:dyDescent="0.25">
      <c r="A241" s="2">
        <v>43140</v>
      </c>
      <c r="B241" s="3">
        <v>42</v>
      </c>
      <c r="C241" s="3">
        <v>24</v>
      </c>
    </row>
    <row r="242" spans="1:3" x14ac:dyDescent="0.25">
      <c r="A242" s="2">
        <v>43141</v>
      </c>
      <c r="B242" s="3">
        <v>8</v>
      </c>
      <c r="C242" s="3">
        <v>5</v>
      </c>
    </row>
    <row r="243" spans="1:3" x14ac:dyDescent="0.25">
      <c r="A243" s="2">
        <v>43142</v>
      </c>
      <c r="B243" s="3">
        <v>11</v>
      </c>
      <c r="C243" s="3">
        <v>9</v>
      </c>
    </row>
    <row r="244" spans="1:3" x14ac:dyDescent="0.25">
      <c r="A244" s="2">
        <v>43143</v>
      </c>
      <c r="B244" s="3">
        <v>18</v>
      </c>
      <c r="C244" s="3">
        <v>27</v>
      </c>
    </row>
    <row r="245" spans="1:3" x14ac:dyDescent="0.25">
      <c r="A245" s="2">
        <v>43144</v>
      </c>
      <c r="B245" s="3">
        <v>28</v>
      </c>
      <c r="C245" s="3">
        <v>16</v>
      </c>
    </row>
    <row r="246" spans="1:3" x14ac:dyDescent="0.25">
      <c r="A246" s="2">
        <v>43145</v>
      </c>
      <c r="B246" s="3">
        <v>38</v>
      </c>
      <c r="C246" s="3">
        <v>39</v>
      </c>
    </row>
    <row r="247" spans="1:3" x14ac:dyDescent="0.25">
      <c r="A247" s="2">
        <v>43146</v>
      </c>
      <c r="B247" s="3">
        <v>20</v>
      </c>
      <c r="C247" s="3">
        <v>12</v>
      </c>
    </row>
    <row r="248" spans="1:3" x14ac:dyDescent="0.25">
      <c r="A248" s="2">
        <v>43147</v>
      </c>
      <c r="B248" s="3">
        <v>17</v>
      </c>
      <c r="C248" s="3">
        <v>15</v>
      </c>
    </row>
    <row r="249" spans="1:3" x14ac:dyDescent="0.25">
      <c r="A249" s="2">
        <v>43148</v>
      </c>
      <c r="B249" s="3">
        <v>5</v>
      </c>
      <c r="C249" s="3">
        <v>2</v>
      </c>
    </row>
    <row r="250" spans="1:3" x14ac:dyDescent="0.25">
      <c r="A250" s="2">
        <v>43149</v>
      </c>
      <c r="B250" s="3">
        <v>20</v>
      </c>
      <c r="C250" s="3">
        <v>5</v>
      </c>
    </row>
    <row r="251" spans="1:3" x14ac:dyDescent="0.25">
      <c r="A251" s="2">
        <v>43150</v>
      </c>
      <c r="B251" s="3">
        <v>16</v>
      </c>
      <c r="C251" s="3">
        <v>12</v>
      </c>
    </row>
    <row r="252" spans="1:3" x14ac:dyDescent="0.25">
      <c r="A252" s="2">
        <v>43151</v>
      </c>
      <c r="B252" s="3">
        <v>32</v>
      </c>
      <c r="C252" s="3">
        <v>24</v>
      </c>
    </row>
    <row r="253" spans="1:3" x14ac:dyDescent="0.25">
      <c r="A253" s="2">
        <v>43152</v>
      </c>
      <c r="B253" s="3">
        <v>25</v>
      </c>
      <c r="C253" s="3">
        <v>18</v>
      </c>
    </row>
    <row r="254" spans="1:3" x14ac:dyDescent="0.25">
      <c r="A254" s="2">
        <v>43153</v>
      </c>
      <c r="B254" s="3">
        <v>13</v>
      </c>
      <c r="C254" s="3">
        <v>19</v>
      </c>
    </row>
    <row r="255" spans="1:3" x14ac:dyDescent="0.25">
      <c r="A255" s="2">
        <v>43154</v>
      </c>
      <c r="B255" s="3">
        <v>32</v>
      </c>
      <c r="C255" s="3">
        <v>21</v>
      </c>
    </row>
    <row r="256" spans="1:3" x14ac:dyDescent="0.25">
      <c r="A256" s="2">
        <v>43155</v>
      </c>
      <c r="B256" s="3">
        <v>22</v>
      </c>
      <c r="C256" s="3">
        <v>35</v>
      </c>
    </row>
    <row r="257" spans="1:3" x14ac:dyDescent="0.25">
      <c r="A257" s="2">
        <v>43156</v>
      </c>
      <c r="B257" s="3">
        <v>11</v>
      </c>
      <c r="C257" s="3">
        <v>9</v>
      </c>
    </row>
    <row r="258" spans="1:3" x14ac:dyDescent="0.25">
      <c r="A258" s="2">
        <v>43157</v>
      </c>
      <c r="B258" s="3">
        <v>25</v>
      </c>
      <c r="C258" s="3">
        <v>32</v>
      </c>
    </row>
    <row r="259" spans="1:3" x14ac:dyDescent="0.25">
      <c r="A259" s="2">
        <v>43158</v>
      </c>
      <c r="B259" s="3">
        <v>16</v>
      </c>
      <c r="C259" s="3">
        <v>25</v>
      </c>
    </row>
    <row r="260" spans="1:3" x14ac:dyDescent="0.25">
      <c r="A260" s="2">
        <v>43159</v>
      </c>
      <c r="B260" s="3">
        <v>29</v>
      </c>
      <c r="C260" s="3">
        <v>27</v>
      </c>
    </row>
    <row r="261" spans="1:3" x14ac:dyDescent="0.25">
      <c r="A261" s="2">
        <v>43160</v>
      </c>
      <c r="B261" s="3">
        <v>39</v>
      </c>
      <c r="C261" s="3">
        <v>29</v>
      </c>
    </row>
    <row r="262" spans="1:3" x14ac:dyDescent="0.25">
      <c r="A262" s="2">
        <v>43161</v>
      </c>
      <c r="B262" s="3">
        <v>8</v>
      </c>
      <c r="C262" s="3">
        <v>10</v>
      </c>
    </row>
    <row r="263" spans="1:3" x14ac:dyDescent="0.25">
      <c r="A263" s="2">
        <v>43162</v>
      </c>
      <c r="B263" s="3">
        <v>4</v>
      </c>
      <c r="C263" s="3">
        <v>3</v>
      </c>
    </row>
    <row r="264" spans="1:3" x14ac:dyDescent="0.25">
      <c r="A264" s="2">
        <v>43163</v>
      </c>
      <c r="B264" s="3">
        <v>3</v>
      </c>
      <c r="C264" s="3">
        <v>0</v>
      </c>
    </row>
    <row r="265" spans="1:3" x14ac:dyDescent="0.25">
      <c r="A265" s="2">
        <v>43164</v>
      </c>
      <c r="B265" s="3">
        <v>19</v>
      </c>
      <c r="C265" s="3">
        <v>22</v>
      </c>
    </row>
    <row r="266" spans="1:3" x14ac:dyDescent="0.25">
      <c r="A266" s="2">
        <v>43165</v>
      </c>
      <c r="B266" s="3">
        <v>14</v>
      </c>
      <c r="C266" s="3">
        <v>32</v>
      </c>
    </row>
    <row r="267" spans="1:3" x14ac:dyDescent="0.25">
      <c r="A267" s="2">
        <v>43166</v>
      </c>
      <c r="B267" s="3">
        <v>29</v>
      </c>
      <c r="C267" s="3">
        <v>24</v>
      </c>
    </row>
    <row r="268" spans="1:3" x14ac:dyDescent="0.25">
      <c r="A268" s="2">
        <v>43167</v>
      </c>
      <c r="B268" s="3">
        <v>24</v>
      </c>
      <c r="C268" s="3">
        <v>15</v>
      </c>
    </row>
    <row r="269" spans="1:3" x14ac:dyDescent="0.25">
      <c r="A269" s="2">
        <v>43168</v>
      </c>
      <c r="B269" s="3">
        <v>29</v>
      </c>
      <c r="C269" s="3">
        <v>22</v>
      </c>
    </row>
    <row r="270" spans="1:3" x14ac:dyDescent="0.25">
      <c r="A270" s="2">
        <v>43169</v>
      </c>
      <c r="B270" s="3">
        <v>9</v>
      </c>
      <c r="C270" s="3">
        <v>11</v>
      </c>
    </row>
    <row r="271" spans="1:3" x14ac:dyDescent="0.25">
      <c r="A271" s="2">
        <v>43170</v>
      </c>
      <c r="B271" s="3">
        <v>9</v>
      </c>
      <c r="C271" s="3">
        <v>12</v>
      </c>
    </row>
    <row r="272" spans="1:3" x14ac:dyDescent="0.25">
      <c r="A272" s="2">
        <v>43171</v>
      </c>
      <c r="B272" s="3">
        <v>43</v>
      </c>
      <c r="C272" s="3">
        <v>9</v>
      </c>
    </row>
    <row r="273" spans="1:3" x14ac:dyDescent="0.25">
      <c r="A273" s="2">
        <v>43172</v>
      </c>
      <c r="B273" s="3">
        <v>25</v>
      </c>
      <c r="C273" s="3">
        <v>22</v>
      </c>
    </row>
    <row r="274" spans="1:3" x14ac:dyDescent="0.25">
      <c r="A274" s="2">
        <v>43173</v>
      </c>
      <c r="B274" s="3">
        <v>21</v>
      </c>
      <c r="C274" s="3">
        <v>25</v>
      </c>
    </row>
    <row r="275" spans="1:3" x14ac:dyDescent="0.25">
      <c r="A275" s="2">
        <v>43174</v>
      </c>
      <c r="B275" s="3">
        <v>41</v>
      </c>
      <c r="C275" s="3">
        <v>21</v>
      </c>
    </row>
    <row r="276" spans="1:3" x14ac:dyDescent="0.25">
      <c r="A276" s="2">
        <v>43175</v>
      </c>
      <c r="B276" s="3">
        <v>29</v>
      </c>
      <c r="C276" s="3">
        <v>24</v>
      </c>
    </row>
    <row r="277" spans="1:3" x14ac:dyDescent="0.25">
      <c r="A277" s="2">
        <v>43176</v>
      </c>
      <c r="B277" s="3">
        <v>5</v>
      </c>
      <c r="C277" s="3">
        <v>12</v>
      </c>
    </row>
    <row r="278" spans="1:3" x14ac:dyDescent="0.25">
      <c r="A278" s="2">
        <v>43177</v>
      </c>
      <c r="B278" s="3">
        <v>4</v>
      </c>
      <c r="C278" s="3">
        <v>1</v>
      </c>
    </row>
    <row r="279" spans="1:3" x14ac:dyDescent="0.25">
      <c r="A279" s="2">
        <v>43178</v>
      </c>
      <c r="B279" s="3">
        <v>20</v>
      </c>
      <c r="C279" s="3">
        <v>85</v>
      </c>
    </row>
    <row r="280" spans="1:3" x14ac:dyDescent="0.25">
      <c r="A280" s="2">
        <v>43179</v>
      </c>
      <c r="B280" s="3">
        <v>45</v>
      </c>
      <c r="C280" s="3">
        <v>19</v>
      </c>
    </row>
    <row r="281" spans="1:3" x14ac:dyDescent="0.25">
      <c r="A281" s="2">
        <v>43180</v>
      </c>
      <c r="B281" s="3">
        <v>24</v>
      </c>
      <c r="C281" s="3">
        <v>22</v>
      </c>
    </row>
    <row r="282" spans="1:3" x14ac:dyDescent="0.25">
      <c r="A282" s="2">
        <v>43181</v>
      </c>
      <c r="B282" s="3">
        <v>27</v>
      </c>
      <c r="C282" s="3">
        <v>27</v>
      </c>
    </row>
    <row r="283" spans="1:3" x14ac:dyDescent="0.25">
      <c r="A283" s="2">
        <v>43182</v>
      </c>
      <c r="B283" s="3">
        <v>28</v>
      </c>
      <c r="C283" s="3">
        <v>25</v>
      </c>
    </row>
    <row r="284" spans="1:3" x14ac:dyDescent="0.25">
      <c r="A284" s="2">
        <v>43183</v>
      </c>
      <c r="B284" s="3">
        <v>7</v>
      </c>
      <c r="C284" s="3">
        <v>3</v>
      </c>
    </row>
    <row r="285" spans="1:3" x14ac:dyDescent="0.25">
      <c r="A285" s="2">
        <v>43184</v>
      </c>
      <c r="B285" s="3">
        <v>3</v>
      </c>
      <c r="C285" s="3">
        <v>6</v>
      </c>
    </row>
    <row r="286" spans="1:3" x14ac:dyDescent="0.25">
      <c r="A286" s="2">
        <v>43185</v>
      </c>
      <c r="B286" s="3">
        <v>69</v>
      </c>
      <c r="C286" s="3">
        <v>28</v>
      </c>
    </row>
    <row r="287" spans="1:3" x14ac:dyDescent="0.25">
      <c r="A287" s="2">
        <v>43186</v>
      </c>
      <c r="B287" s="3">
        <v>27</v>
      </c>
      <c r="C287" s="3">
        <v>8</v>
      </c>
    </row>
    <row r="288" spans="1:3" x14ac:dyDescent="0.25">
      <c r="A288" s="2">
        <v>43187</v>
      </c>
      <c r="B288" s="3">
        <v>12</v>
      </c>
      <c r="C288" s="3">
        <v>22</v>
      </c>
    </row>
    <row r="289" spans="1:3" x14ac:dyDescent="0.25">
      <c r="A289" s="2">
        <v>43188</v>
      </c>
      <c r="B289" s="3">
        <v>28</v>
      </c>
      <c r="C289" s="3">
        <v>9</v>
      </c>
    </row>
    <row r="290" spans="1:3" x14ac:dyDescent="0.25">
      <c r="A290" s="2">
        <v>43189</v>
      </c>
      <c r="B290" s="3">
        <v>17</v>
      </c>
      <c r="C290" s="3">
        <v>9</v>
      </c>
    </row>
    <row r="291" spans="1:3" x14ac:dyDescent="0.25">
      <c r="A291" s="2">
        <v>43190</v>
      </c>
      <c r="B291" s="3">
        <v>20</v>
      </c>
      <c r="C291" s="3">
        <v>10</v>
      </c>
    </row>
    <row r="292" spans="1:3" x14ac:dyDescent="0.25">
      <c r="A292" s="2">
        <v>43191</v>
      </c>
      <c r="B292" s="3">
        <v>6</v>
      </c>
      <c r="C292" s="3">
        <v>15</v>
      </c>
    </row>
    <row r="293" spans="1:3" x14ac:dyDescent="0.25">
      <c r="A293" s="2">
        <v>43192</v>
      </c>
      <c r="B293" s="3">
        <v>15</v>
      </c>
      <c r="C293" s="3">
        <v>10</v>
      </c>
    </row>
    <row r="294" spans="1:3" x14ac:dyDescent="0.25">
      <c r="A294" s="2">
        <v>43193</v>
      </c>
      <c r="B294" s="3">
        <v>28</v>
      </c>
      <c r="C294" s="3">
        <v>13</v>
      </c>
    </row>
    <row r="295" spans="1:3" x14ac:dyDescent="0.25">
      <c r="A295" s="2">
        <v>43194</v>
      </c>
      <c r="B295" s="3">
        <v>35</v>
      </c>
      <c r="C295" s="3">
        <v>12</v>
      </c>
    </row>
    <row r="296" spans="1:3" x14ac:dyDescent="0.25">
      <c r="A296" s="2">
        <v>43195</v>
      </c>
      <c r="B296" s="3">
        <v>24</v>
      </c>
      <c r="C296" s="3">
        <v>15</v>
      </c>
    </row>
    <row r="297" spans="1:3" x14ac:dyDescent="0.25">
      <c r="A297" s="2">
        <v>43196</v>
      </c>
      <c r="B297" s="3">
        <v>15</v>
      </c>
      <c r="C297" s="3">
        <v>20</v>
      </c>
    </row>
    <row r="298" spans="1:3" x14ac:dyDescent="0.25">
      <c r="A298" s="2">
        <v>43197</v>
      </c>
      <c r="B298" s="3">
        <v>4</v>
      </c>
      <c r="C298" s="3">
        <v>15</v>
      </c>
    </row>
    <row r="299" spans="1:3" x14ac:dyDescent="0.25">
      <c r="A299" s="2">
        <v>43198</v>
      </c>
      <c r="B299" s="3">
        <v>12</v>
      </c>
      <c r="C299" s="3">
        <v>7</v>
      </c>
    </row>
    <row r="300" spans="1:3" x14ac:dyDescent="0.25">
      <c r="A300" s="2">
        <v>43199</v>
      </c>
      <c r="B300" s="3">
        <v>24</v>
      </c>
      <c r="C300" s="3">
        <v>10</v>
      </c>
    </row>
    <row r="301" spans="1:3" x14ac:dyDescent="0.25">
      <c r="A301" s="2">
        <v>43200</v>
      </c>
      <c r="B301" s="3">
        <v>16</v>
      </c>
      <c r="C301" s="3">
        <v>20</v>
      </c>
    </row>
    <row r="302" spans="1:3" x14ac:dyDescent="0.25">
      <c r="A302" s="2">
        <v>43201</v>
      </c>
      <c r="B302" s="3">
        <v>19</v>
      </c>
      <c r="C302" s="3">
        <v>11</v>
      </c>
    </row>
    <row r="303" spans="1:3" x14ac:dyDescent="0.25">
      <c r="A303" s="2">
        <v>43202</v>
      </c>
      <c r="B303" s="3">
        <v>1</v>
      </c>
      <c r="C303" s="3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11.28515625" customWidth="1"/>
    <col min="3" max="3" width="10.140625" customWidth="1"/>
  </cols>
  <sheetData>
    <row r="1" spans="1:3" ht="15" customHeight="1" x14ac:dyDescent="0.25">
      <c r="A1" s="16" t="s">
        <v>0</v>
      </c>
      <c r="B1" s="16"/>
      <c r="C1" s="16"/>
    </row>
    <row r="2" spans="1:3" x14ac:dyDescent="0.25">
      <c r="A2" s="17"/>
      <c r="B2" s="17" t="s">
        <v>8</v>
      </c>
      <c r="C2" s="17" t="s">
        <v>9</v>
      </c>
    </row>
    <row r="3" spans="1:3" x14ac:dyDescent="0.25">
      <c r="A3" s="17" t="s">
        <v>10</v>
      </c>
      <c r="B3" s="18">
        <v>2029</v>
      </c>
      <c r="C3" s="19">
        <v>0.23</v>
      </c>
    </row>
    <row r="4" spans="1:3" x14ac:dyDescent="0.25">
      <c r="A4" s="17" t="s">
        <v>11</v>
      </c>
      <c r="B4" s="18">
        <v>432</v>
      </c>
      <c r="C4" s="19">
        <v>0.04</v>
      </c>
    </row>
    <row r="5" spans="1:3" ht="30" x14ac:dyDescent="0.25">
      <c r="A5" s="17" t="s">
        <v>12</v>
      </c>
      <c r="B5" s="18">
        <v>326</v>
      </c>
      <c r="C5" s="19">
        <v>0.03</v>
      </c>
    </row>
    <row r="6" spans="1:3" x14ac:dyDescent="0.25">
      <c r="A6" s="17" t="s">
        <v>13</v>
      </c>
      <c r="B6" s="18">
        <v>299</v>
      </c>
      <c r="C6" s="19">
        <v>0.03</v>
      </c>
    </row>
    <row r="7" spans="1:3" ht="30" x14ac:dyDescent="0.25">
      <c r="A7" s="17" t="s">
        <v>14</v>
      </c>
      <c r="B7" s="18">
        <v>257</v>
      </c>
      <c r="C7" s="19">
        <v>0.02</v>
      </c>
    </row>
    <row r="8" spans="1:3" x14ac:dyDescent="0.25">
      <c r="A8" s="17" t="s">
        <v>15</v>
      </c>
      <c r="B8" s="18">
        <v>250</v>
      </c>
      <c r="C8" s="19">
        <v>0.02</v>
      </c>
    </row>
    <row r="9" spans="1:3" ht="30" x14ac:dyDescent="0.25">
      <c r="A9" s="17" t="s">
        <v>16</v>
      </c>
      <c r="B9" s="18">
        <v>171</v>
      </c>
      <c r="C9" s="19">
        <v>0.01</v>
      </c>
    </row>
    <row r="10" spans="1:3" ht="30" x14ac:dyDescent="0.25">
      <c r="A10" s="17" t="s">
        <v>17</v>
      </c>
      <c r="B10" s="18">
        <v>170</v>
      </c>
      <c r="C10" s="19">
        <v>0.01</v>
      </c>
    </row>
    <row r="11" spans="1:3" ht="45" x14ac:dyDescent="0.25">
      <c r="A11" s="17" t="s">
        <v>18</v>
      </c>
      <c r="B11" s="18">
        <v>167</v>
      </c>
      <c r="C11" s="19">
        <v>0.01</v>
      </c>
    </row>
    <row r="12" spans="1:3" ht="30" x14ac:dyDescent="0.25">
      <c r="A12" s="17" t="s">
        <v>19</v>
      </c>
      <c r="B12" s="18">
        <v>157</v>
      </c>
      <c r="C12" s="19">
        <v>0.01</v>
      </c>
    </row>
    <row r="13" spans="1:3" ht="30" x14ac:dyDescent="0.25">
      <c r="A13" s="17" t="s">
        <v>20</v>
      </c>
      <c r="B13" s="18">
        <v>154</v>
      </c>
      <c r="C13" s="19">
        <v>0.01</v>
      </c>
    </row>
    <row r="14" spans="1:3" x14ac:dyDescent="0.25">
      <c r="A14" s="17" t="s">
        <v>21</v>
      </c>
      <c r="B14" s="18">
        <v>153</v>
      </c>
      <c r="C14" s="19">
        <v>0.01</v>
      </c>
    </row>
    <row r="15" spans="1:3" ht="30" x14ac:dyDescent="0.25">
      <c r="A15" s="17" t="s">
        <v>22</v>
      </c>
      <c r="B15" s="18">
        <v>152</v>
      </c>
      <c r="C15" s="19">
        <v>0.01</v>
      </c>
    </row>
    <row r="16" spans="1:3" ht="30" x14ac:dyDescent="0.25">
      <c r="A16" s="1" t="s">
        <v>23</v>
      </c>
      <c r="B16" s="4">
        <v>149</v>
      </c>
      <c r="C16" s="5">
        <v>0.01</v>
      </c>
    </row>
    <row r="17" spans="1:3" x14ac:dyDescent="0.25">
      <c r="A17" s="1" t="s">
        <v>24</v>
      </c>
      <c r="B17" s="4">
        <v>143</v>
      </c>
      <c r="C17" s="5">
        <v>0.01</v>
      </c>
    </row>
    <row r="18" spans="1:3" x14ac:dyDescent="0.25">
      <c r="A18" s="1" t="s">
        <v>25</v>
      </c>
      <c r="B18" s="4">
        <v>132</v>
      </c>
      <c r="C18" s="5">
        <v>0.01</v>
      </c>
    </row>
    <row r="19" spans="1:3" x14ac:dyDescent="0.25">
      <c r="A19" s="1" t="s">
        <v>26</v>
      </c>
      <c r="B19" s="4">
        <v>129</v>
      </c>
      <c r="C19" s="5">
        <v>0.01</v>
      </c>
    </row>
    <row r="20" spans="1:3" x14ac:dyDescent="0.25">
      <c r="A20" s="1" t="s">
        <v>27</v>
      </c>
      <c r="B20" s="4">
        <v>128</v>
      </c>
      <c r="C20" s="5">
        <v>0.01</v>
      </c>
    </row>
    <row r="21" spans="1:3" x14ac:dyDescent="0.25">
      <c r="A21" s="1" t="s">
        <v>28</v>
      </c>
      <c r="B21" s="4">
        <v>118</v>
      </c>
      <c r="C21" s="5">
        <v>0.01</v>
      </c>
    </row>
    <row r="22" spans="1:3" ht="30" x14ac:dyDescent="0.25">
      <c r="A22" s="1" t="s">
        <v>29</v>
      </c>
      <c r="B22" s="4">
        <v>101</v>
      </c>
      <c r="C22" s="5">
        <v>0.01</v>
      </c>
    </row>
    <row r="23" spans="1:3" x14ac:dyDescent="0.25">
      <c r="A23" s="1" t="s">
        <v>30</v>
      </c>
      <c r="B23" s="4">
        <v>94</v>
      </c>
      <c r="C23" s="5">
        <v>0.01</v>
      </c>
    </row>
    <row r="24" spans="1:3" x14ac:dyDescent="0.25">
      <c r="A24" s="1" t="s">
        <v>31</v>
      </c>
      <c r="B24" s="4">
        <v>93</v>
      </c>
      <c r="C24" s="5">
        <v>0.01</v>
      </c>
    </row>
    <row r="25" spans="1:3" ht="30" x14ac:dyDescent="0.25">
      <c r="A25" s="1" t="s">
        <v>32</v>
      </c>
      <c r="B25" s="4">
        <v>89</v>
      </c>
      <c r="C25" s="5">
        <v>0.01</v>
      </c>
    </row>
    <row r="26" spans="1:3" ht="30" x14ac:dyDescent="0.25">
      <c r="A26" s="1" t="s">
        <v>33</v>
      </c>
      <c r="B26" s="4">
        <v>89</v>
      </c>
      <c r="C26" s="5">
        <v>0.01</v>
      </c>
    </row>
    <row r="27" spans="1:3" x14ac:dyDescent="0.25">
      <c r="A27" s="1" t="s">
        <v>34</v>
      </c>
      <c r="B27" s="4">
        <v>88</v>
      </c>
      <c r="C27" s="5">
        <v>0.01</v>
      </c>
    </row>
    <row r="28" spans="1:3" ht="30" x14ac:dyDescent="0.25">
      <c r="A28" s="1" t="s">
        <v>35</v>
      </c>
      <c r="B28" s="4">
        <v>88</v>
      </c>
      <c r="C28" s="5">
        <v>0.01</v>
      </c>
    </row>
    <row r="29" spans="1:3" ht="30" x14ac:dyDescent="0.25">
      <c r="A29" s="1" t="s">
        <v>36</v>
      </c>
      <c r="B29" s="4">
        <v>79</v>
      </c>
      <c r="C29" s="5">
        <v>0</v>
      </c>
    </row>
    <row r="30" spans="1:3" x14ac:dyDescent="0.25">
      <c r="A30" s="1" t="s">
        <v>37</v>
      </c>
      <c r="B30" s="4">
        <v>79</v>
      </c>
      <c r="C30" s="5">
        <v>0</v>
      </c>
    </row>
    <row r="31" spans="1:3" ht="30" x14ac:dyDescent="0.25">
      <c r="A31" s="1" t="s">
        <v>38</v>
      </c>
      <c r="B31" s="4">
        <v>79</v>
      </c>
      <c r="C31" s="5">
        <v>0</v>
      </c>
    </row>
    <row r="32" spans="1:3" ht="30" x14ac:dyDescent="0.25">
      <c r="A32" s="1" t="s">
        <v>39</v>
      </c>
      <c r="B32" s="4">
        <v>79</v>
      </c>
      <c r="C32" s="5">
        <v>0</v>
      </c>
    </row>
    <row r="33" spans="1:3" ht="30" x14ac:dyDescent="0.25">
      <c r="A33" s="1" t="s">
        <v>40</v>
      </c>
      <c r="B33" s="4">
        <v>78</v>
      </c>
      <c r="C33" s="5">
        <v>0</v>
      </c>
    </row>
    <row r="34" spans="1:3" x14ac:dyDescent="0.25">
      <c r="A34" s="1" t="s">
        <v>41</v>
      </c>
      <c r="B34" s="4">
        <v>74</v>
      </c>
      <c r="C34" s="5">
        <v>0</v>
      </c>
    </row>
    <row r="35" spans="1:3" ht="30" x14ac:dyDescent="0.25">
      <c r="A35" s="1" t="s">
        <v>42</v>
      </c>
      <c r="B35" s="4">
        <v>65</v>
      </c>
      <c r="C35" s="5">
        <v>0</v>
      </c>
    </row>
    <row r="36" spans="1:3" x14ac:dyDescent="0.25">
      <c r="A36" s="1" t="s">
        <v>43</v>
      </c>
      <c r="B36" s="4">
        <v>59</v>
      </c>
      <c r="C36" s="5">
        <v>0</v>
      </c>
    </row>
    <row r="37" spans="1:3" ht="30" x14ac:dyDescent="0.25">
      <c r="A37" s="1" t="s">
        <v>44</v>
      </c>
      <c r="B37" s="4">
        <v>51</v>
      </c>
      <c r="C37" s="5">
        <v>0</v>
      </c>
    </row>
    <row r="38" spans="1:3" ht="30" x14ac:dyDescent="0.25">
      <c r="A38" s="1" t="s">
        <v>45</v>
      </c>
      <c r="B38" s="4">
        <v>49</v>
      </c>
      <c r="C38" s="5">
        <v>0</v>
      </c>
    </row>
    <row r="39" spans="1:3" ht="30" x14ac:dyDescent="0.25">
      <c r="A39" s="1" t="s">
        <v>46</v>
      </c>
      <c r="B39" s="4">
        <v>48</v>
      </c>
      <c r="C39" s="5">
        <v>0</v>
      </c>
    </row>
    <row r="40" spans="1:3" ht="30" x14ac:dyDescent="0.25">
      <c r="A40" s="1" t="s">
        <v>47</v>
      </c>
      <c r="B40" s="4">
        <v>47</v>
      </c>
      <c r="C40" s="5">
        <v>0</v>
      </c>
    </row>
    <row r="41" spans="1:3" x14ac:dyDescent="0.25">
      <c r="A41" s="1" t="s">
        <v>48</v>
      </c>
      <c r="B41" s="4">
        <v>46</v>
      </c>
      <c r="C41" s="5">
        <v>0</v>
      </c>
    </row>
    <row r="42" spans="1:3" ht="30" x14ac:dyDescent="0.25">
      <c r="A42" s="1" t="s">
        <v>49</v>
      </c>
      <c r="B42" s="4">
        <v>45</v>
      </c>
      <c r="C42" s="5">
        <v>0</v>
      </c>
    </row>
    <row r="43" spans="1:3" ht="30" x14ac:dyDescent="0.25">
      <c r="A43" s="1" t="s">
        <v>50</v>
      </c>
      <c r="B43" s="4">
        <v>45</v>
      </c>
      <c r="C43" s="5">
        <v>0</v>
      </c>
    </row>
    <row r="44" spans="1:3" x14ac:dyDescent="0.25">
      <c r="A44" s="1" t="s">
        <v>51</v>
      </c>
      <c r="B44" s="4">
        <v>44</v>
      </c>
      <c r="C44" s="5">
        <v>0</v>
      </c>
    </row>
    <row r="45" spans="1:3" ht="30" x14ac:dyDescent="0.25">
      <c r="A45" s="1" t="s">
        <v>52</v>
      </c>
      <c r="B45" s="4">
        <v>43</v>
      </c>
      <c r="C45" s="5">
        <v>0</v>
      </c>
    </row>
    <row r="46" spans="1:3" ht="30" x14ac:dyDescent="0.25">
      <c r="A46" s="1" t="s">
        <v>53</v>
      </c>
      <c r="B46" s="4">
        <v>42</v>
      </c>
      <c r="C46" s="5">
        <v>0</v>
      </c>
    </row>
    <row r="47" spans="1:3" ht="30" x14ac:dyDescent="0.25">
      <c r="A47" s="1" t="s">
        <v>54</v>
      </c>
      <c r="B47" s="4">
        <v>42</v>
      </c>
      <c r="C47" s="5">
        <v>0</v>
      </c>
    </row>
    <row r="48" spans="1:3" x14ac:dyDescent="0.25">
      <c r="A48" s="1" t="s">
        <v>55</v>
      </c>
      <c r="B48" s="4">
        <v>38</v>
      </c>
      <c r="C48" s="5">
        <v>0</v>
      </c>
    </row>
    <row r="49" spans="1:3" ht="30" x14ac:dyDescent="0.25">
      <c r="A49" s="1" t="s">
        <v>56</v>
      </c>
      <c r="B49" s="4">
        <v>38</v>
      </c>
      <c r="C49" s="5">
        <v>0</v>
      </c>
    </row>
    <row r="50" spans="1:3" ht="30" x14ac:dyDescent="0.25">
      <c r="A50" s="1" t="s">
        <v>57</v>
      </c>
      <c r="B50" s="4">
        <v>37</v>
      </c>
      <c r="C50" s="5">
        <v>0</v>
      </c>
    </row>
    <row r="51" spans="1:3" x14ac:dyDescent="0.25">
      <c r="A51" s="1" t="s">
        <v>58</v>
      </c>
      <c r="B51" s="4">
        <v>36</v>
      </c>
      <c r="C51" s="5">
        <v>0</v>
      </c>
    </row>
    <row r="52" spans="1:3" ht="30" x14ac:dyDescent="0.25">
      <c r="A52" s="1" t="s">
        <v>59</v>
      </c>
      <c r="B52" s="4">
        <v>36</v>
      </c>
      <c r="C52" s="5">
        <v>0</v>
      </c>
    </row>
    <row r="53" spans="1:3" x14ac:dyDescent="0.25">
      <c r="A53" s="1" t="s">
        <v>60</v>
      </c>
      <c r="B53" s="4">
        <v>33</v>
      </c>
      <c r="C53" s="5">
        <v>0</v>
      </c>
    </row>
    <row r="54" spans="1:3" x14ac:dyDescent="0.25">
      <c r="A54" s="1" t="s">
        <v>61</v>
      </c>
      <c r="B54" s="4">
        <v>32</v>
      </c>
      <c r="C54" s="5">
        <v>0</v>
      </c>
    </row>
    <row r="55" spans="1:3" ht="30" x14ac:dyDescent="0.25">
      <c r="A55" s="1" t="s">
        <v>62</v>
      </c>
      <c r="B55" s="4">
        <v>30</v>
      </c>
      <c r="C55" s="5">
        <v>0</v>
      </c>
    </row>
    <row r="56" spans="1:3" x14ac:dyDescent="0.25">
      <c r="A56" s="1" t="s">
        <v>63</v>
      </c>
      <c r="B56" s="4">
        <v>29</v>
      </c>
      <c r="C56" s="5">
        <v>0</v>
      </c>
    </row>
    <row r="57" spans="1:3" ht="30" x14ac:dyDescent="0.25">
      <c r="A57" s="1" t="s">
        <v>64</v>
      </c>
      <c r="B57" s="4">
        <v>29</v>
      </c>
      <c r="C57" s="5">
        <v>0</v>
      </c>
    </row>
    <row r="58" spans="1:3" ht="30" x14ac:dyDescent="0.25">
      <c r="A58" s="1" t="s">
        <v>65</v>
      </c>
      <c r="B58" s="4">
        <v>27</v>
      </c>
      <c r="C58" s="5">
        <v>0</v>
      </c>
    </row>
    <row r="59" spans="1:3" x14ac:dyDescent="0.25">
      <c r="A59" s="1" t="s">
        <v>66</v>
      </c>
      <c r="B59" s="4">
        <v>26</v>
      </c>
      <c r="C59" s="5">
        <v>0</v>
      </c>
    </row>
    <row r="60" spans="1:3" x14ac:dyDescent="0.25">
      <c r="A60" s="1" t="s">
        <v>67</v>
      </c>
      <c r="B60" s="4">
        <v>24</v>
      </c>
      <c r="C60" s="5">
        <v>0</v>
      </c>
    </row>
    <row r="61" spans="1:3" x14ac:dyDescent="0.25">
      <c r="A61" s="1" t="s">
        <v>68</v>
      </c>
      <c r="B61" s="4">
        <v>23</v>
      </c>
      <c r="C61" s="5">
        <v>0</v>
      </c>
    </row>
    <row r="62" spans="1:3" x14ac:dyDescent="0.25">
      <c r="A62" s="1" t="s">
        <v>69</v>
      </c>
      <c r="B62" s="4">
        <v>23</v>
      </c>
      <c r="C62" s="5">
        <v>0</v>
      </c>
    </row>
    <row r="63" spans="1:3" ht="30" x14ac:dyDescent="0.25">
      <c r="A63" s="1" t="s">
        <v>39</v>
      </c>
      <c r="B63" s="4">
        <v>23</v>
      </c>
      <c r="C63" s="5">
        <v>0</v>
      </c>
    </row>
    <row r="64" spans="1:3" ht="30" x14ac:dyDescent="0.25">
      <c r="A64" s="1" t="s">
        <v>70</v>
      </c>
      <c r="B64" s="4">
        <v>20</v>
      </c>
      <c r="C64" s="5">
        <v>0</v>
      </c>
    </row>
    <row r="65" spans="1:3" ht="30" x14ac:dyDescent="0.25">
      <c r="A65" s="1" t="s">
        <v>71</v>
      </c>
      <c r="B65" s="4">
        <v>20</v>
      </c>
      <c r="C65" s="5">
        <v>0</v>
      </c>
    </row>
    <row r="66" spans="1:3" ht="30" x14ac:dyDescent="0.25">
      <c r="A66" s="1" t="s">
        <v>72</v>
      </c>
      <c r="B66" s="4">
        <v>18</v>
      </c>
      <c r="C66" s="5">
        <v>0</v>
      </c>
    </row>
    <row r="67" spans="1:3" x14ac:dyDescent="0.25">
      <c r="A67" s="1" t="s">
        <v>73</v>
      </c>
      <c r="B67" s="4">
        <v>18</v>
      </c>
      <c r="C67" s="5">
        <v>0</v>
      </c>
    </row>
    <row r="68" spans="1:3" ht="30" x14ac:dyDescent="0.25">
      <c r="A68" s="1" t="s">
        <v>74</v>
      </c>
      <c r="B68" s="4">
        <v>17</v>
      </c>
      <c r="C68" s="5">
        <v>0</v>
      </c>
    </row>
    <row r="69" spans="1:3" x14ac:dyDescent="0.25">
      <c r="A69" s="1" t="s">
        <v>75</v>
      </c>
      <c r="B69" s="4">
        <v>17</v>
      </c>
      <c r="C69" s="5">
        <v>0</v>
      </c>
    </row>
    <row r="70" spans="1:3" ht="30" x14ac:dyDescent="0.25">
      <c r="A70" s="1" t="s">
        <v>76</v>
      </c>
      <c r="B70" s="4">
        <v>17</v>
      </c>
      <c r="C70" s="5">
        <v>0</v>
      </c>
    </row>
    <row r="71" spans="1:3" ht="30" x14ac:dyDescent="0.25">
      <c r="A71" s="1" t="s">
        <v>77</v>
      </c>
      <c r="B71" s="4">
        <v>16</v>
      </c>
      <c r="C71" s="5">
        <v>0</v>
      </c>
    </row>
    <row r="72" spans="1:3" x14ac:dyDescent="0.25">
      <c r="A72" s="1" t="s">
        <v>78</v>
      </c>
      <c r="B72" s="4">
        <v>16</v>
      </c>
      <c r="C72" s="5">
        <v>0</v>
      </c>
    </row>
    <row r="73" spans="1:3" ht="30" x14ac:dyDescent="0.25">
      <c r="A73" s="1" t="s">
        <v>79</v>
      </c>
      <c r="B73" s="4">
        <v>14</v>
      </c>
      <c r="C73" s="5">
        <v>0</v>
      </c>
    </row>
    <row r="74" spans="1:3" ht="30" x14ac:dyDescent="0.25">
      <c r="A74" s="1" t="s">
        <v>80</v>
      </c>
      <c r="B74" s="4">
        <v>14</v>
      </c>
      <c r="C74" s="5">
        <v>0</v>
      </c>
    </row>
    <row r="75" spans="1:3" ht="30" x14ac:dyDescent="0.25">
      <c r="A75" s="1" t="s">
        <v>81</v>
      </c>
      <c r="B75" s="4">
        <v>14</v>
      </c>
      <c r="C75" s="5">
        <v>0</v>
      </c>
    </row>
    <row r="76" spans="1:3" ht="30" x14ac:dyDescent="0.25">
      <c r="A76" s="1" t="s">
        <v>82</v>
      </c>
      <c r="B76" s="4">
        <v>13</v>
      </c>
      <c r="C76" s="5">
        <v>0</v>
      </c>
    </row>
    <row r="77" spans="1:3" ht="45" x14ac:dyDescent="0.25">
      <c r="A77" s="1" t="s">
        <v>83</v>
      </c>
      <c r="B77" s="4">
        <v>13</v>
      </c>
      <c r="C77" s="5">
        <v>0</v>
      </c>
    </row>
    <row r="78" spans="1:3" x14ac:dyDescent="0.25">
      <c r="A78" s="1" t="s">
        <v>84</v>
      </c>
      <c r="B78" s="4">
        <v>13</v>
      </c>
      <c r="C78" s="5">
        <v>0</v>
      </c>
    </row>
    <row r="79" spans="1:3" ht="30" x14ac:dyDescent="0.25">
      <c r="A79" s="1" t="s">
        <v>85</v>
      </c>
      <c r="B79" s="4">
        <v>13</v>
      </c>
      <c r="C79" s="5">
        <v>0</v>
      </c>
    </row>
    <row r="80" spans="1:3" ht="30" x14ac:dyDescent="0.25">
      <c r="A80" s="1" t="s">
        <v>86</v>
      </c>
      <c r="B80" s="4">
        <v>13</v>
      </c>
      <c r="C80" s="5">
        <v>0</v>
      </c>
    </row>
    <row r="81" spans="1:3" ht="30" x14ac:dyDescent="0.25">
      <c r="A81" s="1" t="s">
        <v>87</v>
      </c>
      <c r="B81" s="4">
        <v>11</v>
      </c>
      <c r="C81" s="5">
        <v>0</v>
      </c>
    </row>
    <row r="82" spans="1:3" ht="30" x14ac:dyDescent="0.25">
      <c r="A82" s="1" t="s">
        <v>88</v>
      </c>
      <c r="B82" s="4">
        <v>11</v>
      </c>
      <c r="C82" s="5">
        <v>0</v>
      </c>
    </row>
    <row r="83" spans="1:3" ht="45" x14ac:dyDescent="0.25">
      <c r="A83" s="1" t="s">
        <v>89</v>
      </c>
      <c r="B83" s="4">
        <v>11</v>
      </c>
      <c r="C83" s="5">
        <v>0</v>
      </c>
    </row>
    <row r="84" spans="1:3" ht="30" x14ac:dyDescent="0.25">
      <c r="A84" s="1" t="s">
        <v>90</v>
      </c>
      <c r="B84" s="4">
        <v>11</v>
      </c>
      <c r="C84" s="5">
        <v>0</v>
      </c>
    </row>
    <row r="85" spans="1:3" ht="30" x14ac:dyDescent="0.25">
      <c r="A85" s="1" t="s">
        <v>91</v>
      </c>
      <c r="B85" s="4">
        <v>11</v>
      </c>
      <c r="C85" s="5">
        <v>0</v>
      </c>
    </row>
    <row r="86" spans="1:3" ht="30" x14ac:dyDescent="0.25">
      <c r="A86" s="1" t="s">
        <v>92</v>
      </c>
      <c r="B86" s="4">
        <v>11</v>
      </c>
      <c r="C86" s="5">
        <v>0</v>
      </c>
    </row>
    <row r="87" spans="1:3" ht="45" x14ac:dyDescent="0.25">
      <c r="A87" s="1" t="s">
        <v>93</v>
      </c>
      <c r="B87" s="4">
        <v>10</v>
      </c>
      <c r="C87" s="5">
        <v>0</v>
      </c>
    </row>
    <row r="88" spans="1:3" x14ac:dyDescent="0.25">
      <c r="A88" s="1" t="s">
        <v>28</v>
      </c>
      <c r="B88" s="4">
        <v>10</v>
      </c>
      <c r="C88" s="5">
        <v>0</v>
      </c>
    </row>
    <row r="89" spans="1:3" x14ac:dyDescent="0.25">
      <c r="A89" s="1" t="s">
        <v>94</v>
      </c>
      <c r="B89" s="4">
        <v>10</v>
      </c>
      <c r="C89" s="5">
        <v>0</v>
      </c>
    </row>
    <row r="90" spans="1:3" x14ac:dyDescent="0.25">
      <c r="A90" s="1" t="s">
        <v>95</v>
      </c>
      <c r="B90" s="4">
        <v>10</v>
      </c>
      <c r="C90" s="5">
        <v>0</v>
      </c>
    </row>
    <row r="91" spans="1:3" x14ac:dyDescent="0.25">
      <c r="A91" s="1" t="s">
        <v>96</v>
      </c>
      <c r="B91" s="4">
        <v>9</v>
      </c>
      <c r="C91" s="5">
        <v>0</v>
      </c>
    </row>
    <row r="92" spans="1:3" ht="30" x14ac:dyDescent="0.25">
      <c r="A92" s="1" t="s">
        <v>97</v>
      </c>
      <c r="B92" s="4">
        <v>9</v>
      </c>
      <c r="C92" s="5">
        <v>0</v>
      </c>
    </row>
    <row r="93" spans="1:3" ht="30" x14ac:dyDescent="0.25">
      <c r="A93" s="1" t="s">
        <v>98</v>
      </c>
      <c r="B93" s="4">
        <v>9</v>
      </c>
      <c r="C93" s="5">
        <v>0</v>
      </c>
    </row>
    <row r="94" spans="1:3" ht="45" x14ac:dyDescent="0.25">
      <c r="A94" s="1" t="s">
        <v>99</v>
      </c>
      <c r="B94" s="4">
        <v>9</v>
      </c>
      <c r="C94" s="5">
        <v>0</v>
      </c>
    </row>
    <row r="95" spans="1:3" ht="30" x14ac:dyDescent="0.25">
      <c r="A95" s="1" t="s">
        <v>100</v>
      </c>
      <c r="B95" s="4">
        <v>9</v>
      </c>
      <c r="C95" s="5">
        <v>0</v>
      </c>
    </row>
    <row r="96" spans="1:3" ht="30" x14ac:dyDescent="0.25">
      <c r="A96" s="1" t="s">
        <v>101</v>
      </c>
      <c r="B96" s="4">
        <v>9</v>
      </c>
      <c r="C96" s="5">
        <v>0</v>
      </c>
    </row>
    <row r="97" spans="1:3" ht="30" x14ac:dyDescent="0.25">
      <c r="A97" s="1" t="s">
        <v>102</v>
      </c>
      <c r="B97" s="4">
        <v>9</v>
      </c>
      <c r="C97" s="5">
        <v>0</v>
      </c>
    </row>
    <row r="98" spans="1:3" ht="30" x14ac:dyDescent="0.25">
      <c r="A98" s="1" t="s">
        <v>103</v>
      </c>
      <c r="B98" s="4">
        <v>9</v>
      </c>
      <c r="C98" s="5">
        <v>0</v>
      </c>
    </row>
    <row r="99" spans="1:3" x14ac:dyDescent="0.25">
      <c r="A99" s="1" t="s">
        <v>104</v>
      </c>
      <c r="B99" s="4">
        <v>8</v>
      </c>
      <c r="C99" s="5">
        <v>0</v>
      </c>
    </row>
    <row r="100" spans="1:3" ht="30" x14ac:dyDescent="0.25">
      <c r="A100" s="1" t="s">
        <v>105</v>
      </c>
      <c r="B100" s="4">
        <v>8</v>
      </c>
      <c r="C100" s="5">
        <v>0</v>
      </c>
    </row>
    <row r="101" spans="1:3" ht="30" x14ac:dyDescent="0.25">
      <c r="A101" s="1" t="s">
        <v>106</v>
      </c>
      <c r="B101" s="4">
        <v>8</v>
      </c>
      <c r="C101" s="5">
        <v>0</v>
      </c>
    </row>
    <row r="102" spans="1:3" ht="30" x14ac:dyDescent="0.25">
      <c r="A102" s="1" t="s">
        <v>107</v>
      </c>
      <c r="B102" s="4">
        <v>8</v>
      </c>
      <c r="C102" s="5">
        <v>0</v>
      </c>
    </row>
    <row r="103" spans="1:3" ht="30" x14ac:dyDescent="0.25">
      <c r="A103" s="1" t="s">
        <v>36</v>
      </c>
      <c r="B103" s="4">
        <v>8</v>
      </c>
      <c r="C103" s="5">
        <v>0</v>
      </c>
    </row>
    <row r="104" spans="1:3" ht="30" x14ac:dyDescent="0.25">
      <c r="A104" s="1" t="s">
        <v>108</v>
      </c>
      <c r="B104" s="4">
        <v>8</v>
      </c>
      <c r="C104" s="5">
        <v>0</v>
      </c>
    </row>
    <row r="105" spans="1:3" x14ac:dyDescent="0.25">
      <c r="A105" s="1" t="s">
        <v>109</v>
      </c>
      <c r="B105" s="4">
        <v>7</v>
      </c>
      <c r="C105" s="5">
        <v>0</v>
      </c>
    </row>
    <row r="106" spans="1:3" x14ac:dyDescent="0.25">
      <c r="A106" s="1" t="s">
        <v>110</v>
      </c>
      <c r="B106" s="4">
        <v>7</v>
      </c>
      <c r="C106" s="5">
        <v>0</v>
      </c>
    </row>
    <row r="107" spans="1:3" x14ac:dyDescent="0.25">
      <c r="A107" s="1" t="s">
        <v>111</v>
      </c>
      <c r="B107" s="4">
        <v>7</v>
      </c>
      <c r="C107" s="5">
        <v>0</v>
      </c>
    </row>
    <row r="108" spans="1:3" ht="30" x14ac:dyDescent="0.25">
      <c r="A108" s="1" t="s">
        <v>112</v>
      </c>
      <c r="B108" s="4">
        <v>7</v>
      </c>
      <c r="C108" s="5">
        <v>0</v>
      </c>
    </row>
    <row r="109" spans="1:3" x14ac:dyDescent="0.25">
      <c r="A109" s="1" t="s">
        <v>113</v>
      </c>
      <c r="B109" s="4">
        <v>7</v>
      </c>
      <c r="C109" s="5">
        <v>0</v>
      </c>
    </row>
    <row r="110" spans="1:3" ht="30" x14ac:dyDescent="0.25">
      <c r="A110" s="1" t="s">
        <v>114</v>
      </c>
      <c r="B110" s="4">
        <v>7</v>
      </c>
      <c r="C110" s="5">
        <v>0</v>
      </c>
    </row>
    <row r="111" spans="1:3" ht="30" x14ac:dyDescent="0.25">
      <c r="A111" s="1" t="s">
        <v>47</v>
      </c>
      <c r="B111" s="4">
        <v>7</v>
      </c>
      <c r="C111" s="5">
        <v>0</v>
      </c>
    </row>
    <row r="112" spans="1:3" ht="30" x14ac:dyDescent="0.25">
      <c r="A112" s="1" t="s">
        <v>115</v>
      </c>
      <c r="B112" s="4">
        <v>6</v>
      </c>
      <c r="C112" s="5">
        <v>0</v>
      </c>
    </row>
    <row r="113" spans="1:3" ht="30" x14ac:dyDescent="0.25">
      <c r="A113" s="1" t="s">
        <v>116</v>
      </c>
      <c r="B113" s="4">
        <v>6</v>
      </c>
      <c r="C113" s="5">
        <v>0</v>
      </c>
    </row>
    <row r="114" spans="1:3" x14ac:dyDescent="0.25">
      <c r="A114" s="1" t="s">
        <v>117</v>
      </c>
      <c r="B114" s="4">
        <v>6</v>
      </c>
      <c r="C114" s="5">
        <v>0</v>
      </c>
    </row>
    <row r="115" spans="1:3" x14ac:dyDescent="0.25">
      <c r="A115" s="1" t="s">
        <v>118</v>
      </c>
      <c r="B115" s="4">
        <v>6</v>
      </c>
      <c r="C115" s="5">
        <v>0</v>
      </c>
    </row>
    <row r="116" spans="1:3" ht="30" x14ac:dyDescent="0.25">
      <c r="A116" s="1" t="s">
        <v>119</v>
      </c>
      <c r="B116" s="4">
        <v>6</v>
      </c>
      <c r="C116" s="5">
        <v>0</v>
      </c>
    </row>
    <row r="117" spans="1:3" ht="45" x14ac:dyDescent="0.25">
      <c r="A117" s="1" t="s">
        <v>120</v>
      </c>
      <c r="B117" s="4">
        <v>6</v>
      </c>
      <c r="C117" s="5">
        <v>0</v>
      </c>
    </row>
    <row r="118" spans="1:3" x14ac:dyDescent="0.25">
      <c r="A118" s="1" t="s">
        <v>121</v>
      </c>
      <c r="B118" s="4">
        <v>6</v>
      </c>
      <c r="C118" s="5">
        <v>0</v>
      </c>
    </row>
    <row r="119" spans="1:3" x14ac:dyDescent="0.25">
      <c r="A119" s="1" t="s">
        <v>122</v>
      </c>
      <c r="B119" s="4">
        <v>6</v>
      </c>
      <c r="C119" s="5">
        <v>0</v>
      </c>
    </row>
    <row r="120" spans="1:3" x14ac:dyDescent="0.25">
      <c r="A120" s="1" t="s">
        <v>123</v>
      </c>
      <c r="B120" s="4">
        <v>6</v>
      </c>
      <c r="C120" s="5">
        <v>0</v>
      </c>
    </row>
    <row r="121" spans="1:3" x14ac:dyDescent="0.25">
      <c r="A121" s="1" t="s">
        <v>124</v>
      </c>
      <c r="B121" s="4">
        <v>6</v>
      </c>
      <c r="C121" s="5">
        <v>0</v>
      </c>
    </row>
    <row r="122" spans="1:3" x14ac:dyDescent="0.25">
      <c r="A122" s="1" t="s">
        <v>125</v>
      </c>
      <c r="B122" s="4">
        <v>6</v>
      </c>
      <c r="C122" s="5">
        <v>0</v>
      </c>
    </row>
    <row r="123" spans="1:3" x14ac:dyDescent="0.25">
      <c r="A123" s="1" t="s">
        <v>126</v>
      </c>
      <c r="B123" s="4">
        <v>6</v>
      </c>
      <c r="C123" s="5">
        <v>0</v>
      </c>
    </row>
    <row r="124" spans="1:3" x14ac:dyDescent="0.25">
      <c r="A124" s="1" t="s">
        <v>127</v>
      </c>
      <c r="B124" s="4">
        <v>6</v>
      </c>
      <c r="C124" s="5">
        <v>0</v>
      </c>
    </row>
    <row r="125" spans="1:3" ht="30" x14ac:dyDescent="0.25">
      <c r="A125" s="1" t="s">
        <v>128</v>
      </c>
      <c r="B125" s="4">
        <v>6</v>
      </c>
      <c r="C125" s="5">
        <v>0</v>
      </c>
    </row>
    <row r="126" spans="1:3" x14ac:dyDescent="0.25">
      <c r="A126" s="1" t="s">
        <v>129</v>
      </c>
      <c r="B126" s="4">
        <v>6</v>
      </c>
      <c r="C126" s="5">
        <v>0</v>
      </c>
    </row>
    <row r="127" spans="1:3" ht="30" x14ac:dyDescent="0.25">
      <c r="A127" s="1" t="s">
        <v>59</v>
      </c>
      <c r="B127" s="4">
        <v>6</v>
      </c>
      <c r="C127" s="5">
        <v>0</v>
      </c>
    </row>
    <row r="128" spans="1:3" ht="30" x14ac:dyDescent="0.25">
      <c r="A128" s="1" t="s">
        <v>74</v>
      </c>
      <c r="B128" s="4">
        <v>5</v>
      </c>
      <c r="C128" s="5">
        <v>0</v>
      </c>
    </row>
    <row r="129" spans="1:3" ht="30" x14ac:dyDescent="0.25">
      <c r="A129" s="1" t="s">
        <v>130</v>
      </c>
      <c r="B129" s="4">
        <v>5</v>
      </c>
      <c r="C129" s="5">
        <v>0</v>
      </c>
    </row>
    <row r="130" spans="1:3" x14ac:dyDescent="0.25">
      <c r="A130" s="1" t="s">
        <v>131</v>
      </c>
      <c r="B130" s="4">
        <v>5</v>
      </c>
      <c r="C130" s="5">
        <v>0</v>
      </c>
    </row>
    <row r="131" spans="1:3" x14ac:dyDescent="0.25">
      <c r="A131" s="1" t="s">
        <v>132</v>
      </c>
      <c r="B131" s="4">
        <v>5</v>
      </c>
      <c r="C131" s="5">
        <v>0</v>
      </c>
    </row>
    <row r="132" spans="1:3" x14ac:dyDescent="0.25">
      <c r="A132" s="1" t="s">
        <v>133</v>
      </c>
      <c r="B132" s="4">
        <v>5</v>
      </c>
      <c r="C132" s="5">
        <v>0</v>
      </c>
    </row>
    <row r="133" spans="1:3" x14ac:dyDescent="0.25">
      <c r="A133" s="1" t="s">
        <v>15</v>
      </c>
      <c r="B133" s="4">
        <v>5</v>
      </c>
      <c r="C133" s="5">
        <v>0</v>
      </c>
    </row>
    <row r="134" spans="1:3" ht="30" x14ac:dyDescent="0.25">
      <c r="A134" s="1" t="s">
        <v>134</v>
      </c>
      <c r="B134" s="4">
        <v>5</v>
      </c>
      <c r="C134" s="5">
        <v>0</v>
      </c>
    </row>
    <row r="135" spans="1:3" ht="30" x14ac:dyDescent="0.25">
      <c r="A135" s="1" t="s">
        <v>135</v>
      </c>
      <c r="B135" s="4">
        <v>5</v>
      </c>
      <c r="C135" s="5">
        <v>0</v>
      </c>
    </row>
    <row r="136" spans="1:3" x14ac:dyDescent="0.25">
      <c r="A136" s="1" t="s">
        <v>136</v>
      </c>
      <c r="B136" s="4">
        <v>5</v>
      </c>
      <c r="C136" s="5">
        <v>0</v>
      </c>
    </row>
    <row r="137" spans="1:3" ht="30" x14ac:dyDescent="0.25">
      <c r="A137" s="1" t="s">
        <v>137</v>
      </c>
      <c r="B137" s="4">
        <v>4</v>
      </c>
      <c r="C137" s="5">
        <v>0</v>
      </c>
    </row>
    <row r="138" spans="1:3" x14ac:dyDescent="0.25">
      <c r="A138" s="1" t="s">
        <v>138</v>
      </c>
      <c r="B138" s="4">
        <v>4</v>
      </c>
      <c r="C138" s="5">
        <v>0</v>
      </c>
    </row>
    <row r="139" spans="1:3" x14ac:dyDescent="0.25">
      <c r="A139" s="1" t="s">
        <v>138</v>
      </c>
      <c r="B139" s="4">
        <v>4</v>
      </c>
      <c r="C139" s="5">
        <v>0</v>
      </c>
    </row>
    <row r="140" spans="1:3" ht="30" x14ac:dyDescent="0.25">
      <c r="A140" s="1" t="s">
        <v>139</v>
      </c>
      <c r="B140" s="4">
        <v>4</v>
      </c>
      <c r="C140" s="5">
        <v>0</v>
      </c>
    </row>
    <row r="141" spans="1:3" x14ac:dyDescent="0.25">
      <c r="A141" s="1" t="s">
        <v>140</v>
      </c>
      <c r="B141" s="4">
        <v>4</v>
      </c>
      <c r="C141" s="5">
        <v>0</v>
      </c>
    </row>
    <row r="142" spans="1:3" x14ac:dyDescent="0.25">
      <c r="A142" s="1" t="s">
        <v>141</v>
      </c>
      <c r="B142" s="4">
        <v>4</v>
      </c>
      <c r="C142" s="5">
        <v>0</v>
      </c>
    </row>
    <row r="143" spans="1:3" ht="45" x14ac:dyDescent="0.25">
      <c r="A143" s="1" t="s">
        <v>142</v>
      </c>
      <c r="B143" s="4">
        <v>4</v>
      </c>
      <c r="C143" s="5">
        <v>0</v>
      </c>
    </row>
    <row r="144" spans="1:3" ht="30" x14ac:dyDescent="0.25">
      <c r="A144" s="1" t="s">
        <v>143</v>
      </c>
      <c r="B144" s="4">
        <v>3</v>
      </c>
      <c r="C144" s="5">
        <v>0</v>
      </c>
    </row>
    <row r="145" spans="1:3" x14ac:dyDescent="0.25">
      <c r="A145" s="1" t="s">
        <v>144</v>
      </c>
      <c r="B145" s="4">
        <v>3</v>
      </c>
      <c r="C145" s="5">
        <v>0</v>
      </c>
    </row>
    <row r="146" spans="1:3" x14ac:dyDescent="0.25">
      <c r="A146" s="1" t="s">
        <v>145</v>
      </c>
      <c r="B146" s="4">
        <v>3</v>
      </c>
      <c r="C146" s="5">
        <v>0</v>
      </c>
    </row>
    <row r="147" spans="1:3" x14ac:dyDescent="0.25">
      <c r="A147" s="1" t="s">
        <v>146</v>
      </c>
      <c r="B147" s="4">
        <v>3</v>
      </c>
      <c r="C147" s="5">
        <v>0</v>
      </c>
    </row>
    <row r="148" spans="1:3" x14ac:dyDescent="0.25">
      <c r="A148" s="1" t="s">
        <v>147</v>
      </c>
      <c r="B148" s="4">
        <v>3</v>
      </c>
      <c r="C148" s="5">
        <v>0</v>
      </c>
    </row>
    <row r="149" spans="1:3" ht="30" x14ac:dyDescent="0.25">
      <c r="A149" s="1" t="s">
        <v>148</v>
      </c>
      <c r="B149" s="4">
        <v>3</v>
      </c>
      <c r="C149" s="5">
        <v>0</v>
      </c>
    </row>
    <row r="150" spans="1:3" x14ac:dyDescent="0.25">
      <c r="A150" s="1" t="s">
        <v>149</v>
      </c>
      <c r="B150" s="4">
        <v>3</v>
      </c>
      <c r="C150" s="5">
        <v>0</v>
      </c>
    </row>
    <row r="151" spans="1:3" x14ac:dyDescent="0.25">
      <c r="A151" s="1" t="s">
        <v>150</v>
      </c>
      <c r="B151" s="4">
        <v>3</v>
      </c>
      <c r="C151" s="5">
        <v>0</v>
      </c>
    </row>
    <row r="152" spans="1:3" ht="30" x14ac:dyDescent="0.25">
      <c r="A152" s="1" t="s">
        <v>151</v>
      </c>
      <c r="B152" s="4">
        <v>3</v>
      </c>
      <c r="C152" s="5">
        <v>0</v>
      </c>
    </row>
    <row r="153" spans="1:3" ht="30" x14ac:dyDescent="0.25">
      <c r="A153" s="1" t="s">
        <v>152</v>
      </c>
      <c r="B153" s="4">
        <v>3</v>
      </c>
      <c r="C153" s="5">
        <v>0</v>
      </c>
    </row>
    <row r="154" spans="1:3" ht="30" x14ac:dyDescent="0.25">
      <c r="A154" s="1" t="s">
        <v>153</v>
      </c>
      <c r="B154" s="4">
        <v>3</v>
      </c>
      <c r="C154" s="5">
        <v>0</v>
      </c>
    </row>
    <row r="155" spans="1:3" ht="30" x14ac:dyDescent="0.25">
      <c r="A155" s="1" t="s">
        <v>154</v>
      </c>
      <c r="B155" s="4">
        <v>3</v>
      </c>
      <c r="C155" s="5">
        <v>0</v>
      </c>
    </row>
    <row r="156" spans="1:3" ht="45" x14ac:dyDescent="0.25">
      <c r="A156" s="1" t="s">
        <v>155</v>
      </c>
      <c r="B156" s="4">
        <v>3</v>
      </c>
      <c r="C156" s="5">
        <v>0</v>
      </c>
    </row>
    <row r="157" spans="1:3" x14ac:dyDescent="0.25">
      <c r="A157" s="1" t="s">
        <v>156</v>
      </c>
      <c r="B157" s="4">
        <v>3</v>
      </c>
      <c r="C157" s="5">
        <v>0</v>
      </c>
    </row>
    <row r="158" spans="1:3" x14ac:dyDescent="0.25">
      <c r="A158" s="1" t="s">
        <v>157</v>
      </c>
      <c r="B158" s="4">
        <v>3</v>
      </c>
      <c r="C158" s="5">
        <v>0</v>
      </c>
    </row>
    <row r="159" spans="1:3" x14ac:dyDescent="0.25">
      <c r="A159" s="1" t="s">
        <v>158</v>
      </c>
      <c r="B159" s="4">
        <v>3</v>
      </c>
      <c r="C159" s="5">
        <v>0</v>
      </c>
    </row>
    <row r="160" spans="1:3" ht="30" x14ac:dyDescent="0.25">
      <c r="A160" s="1" t="s">
        <v>159</v>
      </c>
      <c r="B160" s="4">
        <v>3</v>
      </c>
      <c r="C160" s="5">
        <v>0</v>
      </c>
    </row>
    <row r="161" spans="1:3" x14ac:dyDescent="0.25">
      <c r="A161" s="1" t="s">
        <v>160</v>
      </c>
      <c r="B161" s="4">
        <v>2</v>
      </c>
      <c r="C161" s="5">
        <v>0</v>
      </c>
    </row>
    <row r="162" spans="1:3" x14ac:dyDescent="0.25">
      <c r="A162" s="1" t="s">
        <v>161</v>
      </c>
      <c r="B162" s="4">
        <v>2</v>
      </c>
      <c r="C162" s="5">
        <v>0</v>
      </c>
    </row>
    <row r="163" spans="1:3" ht="30" x14ac:dyDescent="0.25">
      <c r="A163" s="1" t="s">
        <v>162</v>
      </c>
      <c r="B163" s="4">
        <v>2</v>
      </c>
      <c r="C163" s="5">
        <v>0</v>
      </c>
    </row>
    <row r="164" spans="1:3" x14ac:dyDescent="0.25">
      <c r="A164" s="1" t="s">
        <v>163</v>
      </c>
      <c r="B164" s="4">
        <v>2</v>
      </c>
      <c r="C164" s="5">
        <v>0</v>
      </c>
    </row>
    <row r="165" spans="1:3" ht="30" x14ac:dyDescent="0.25">
      <c r="A165" s="1" t="s">
        <v>164</v>
      </c>
      <c r="B165" s="4">
        <v>2</v>
      </c>
      <c r="C165" s="5">
        <v>0</v>
      </c>
    </row>
    <row r="166" spans="1:3" x14ac:dyDescent="0.25">
      <c r="A166" s="1" t="s">
        <v>165</v>
      </c>
      <c r="B166" s="4">
        <v>2</v>
      </c>
      <c r="C166" s="5">
        <v>0</v>
      </c>
    </row>
    <row r="167" spans="1:3" ht="30" x14ac:dyDescent="0.25">
      <c r="A167" s="1" t="s">
        <v>166</v>
      </c>
      <c r="B167" s="4">
        <v>2</v>
      </c>
      <c r="C167" s="5">
        <v>0</v>
      </c>
    </row>
    <row r="168" spans="1:3" x14ac:dyDescent="0.25">
      <c r="A168" s="1" t="s">
        <v>167</v>
      </c>
      <c r="B168" s="4">
        <v>2</v>
      </c>
      <c r="C168" s="5">
        <v>0</v>
      </c>
    </row>
    <row r="169" spans="1:3" x14ac:dyDescent="0.25">
      <c r="A169" s="1" t="s">
        <v>168</v>
      </c>
      <c r="B169" s="4">
        <v>2</v>
      </c>
      <c r="C169" s="5">
        <v>0</v>
      </c>
    </row>
    <row r="170" spans="1:3" x14ac:dyDescent="0.25">
      <c r="A170" s="1" t="s">
        <v>169</v>
      </c>
      <c r="B170" s="4">
        <v>2</v>
      </c>
      <c r="C170" s="5">
        <v>0</v>
      </c>
    </row>
    <row r="171" spans="1:3" x14ac:dyDescent="0.25">
      <c r="A171" s="1" t="s">
        <v>170</v>
      </c>
      <c r="B171" s="4">
        <v>2</v>
      </c>
      <c r="C171" s="5">
        <v>0</v>
      </c>
    </row>
    <row r="172" spans="1:3" x14ac:dyDescent="0.25">
      <c r="A172" s="1" t="s">
        <v>171</v>
      </c>
      <c r="B172" s="4">
        <v>2</v>
      </c>
      <c r="C172" s="5">
        <v>0</v>
      </c>
    </row>
    <row r="173" spans="1:3" ht="30" x14ac:dyDescent="0.25">
      <c r="A173" s="1" t="s">
        <v>172</v>
      </c>
      <c r="B173" s="4">
        <v>2</v>
      </c>
      <c r="C173" s="5">
        <v>0</v>
      </c>
    </row>
    <row r="174" spans="1:3" ht="30" x14ac:dyDescent="0.25">
      <c r="A174" s="1" t="s">
        <v>173</v>
      </c>
      <c r="B174" s="4">
        <v>2</v>
      </c>
      <c r="C174" s="5">
        <v>0</v>
      </c>
    </row>
    <row r="175" spans="1:3" ht="30" x14ac:dyDescent="0.25">
      <c r="A175" s="1" t="s">
        <v>174</v>
      </c>
      <c r="B175" s="4">
        <v>2</v>
      </c>
      <c r="C175" s="5">
        <v>0</v>
      </c>
    </row>
    <row r="176" spans="1:3" ht="30" x14ac:dyDescent="0.25">
      <c r="A176" s="1" t="s">
        <v>175</v>
      </c>
      <c r="B176" s="4">
        <v>2</v>
      </c>
      <c r="C176" s="5">
        <v>0</v>
      </c>
    </row>
    <row r="177" spans="1:3" x14ac:dyDescent="0.25">
      <c r="A177" s="1" t="s">
        <v>176</v>
      </c>
      <c r="B177" s="4">
        <v>2</v>
      </c>
      <c r="C177" s="5">
        <v>0</v>
      </c>
    </row>
    <row r="178" spans="1:3" x14ac:dyDescent="0.25">
      <c r="A178" s="1" t="s">
        <v>177</v>
      </c>
      <c r="B178" s="4">
        <v>2</v>
      </c>
      <c r="C178" s="5">
        <v>0</v>
      </c>
    </row>
    <row r="179" spans="1:3" x14ac:dyDescent="0.25">
      <c r="A179" s="1" t="s">
        <v>178</v>
      </c>
      <c r="B179" s="4">
        <v>2</v>
      </c>
      <c r="C179" s="5">
        <v>0</v>
      </c>
    </row>
    <row r="180" spans="1:3" ht="45" x14ac:dyDescent="0.25">
      <c r="A180" s="1" t="s">
        <v>179</v>
      </c>
      <c r="B180" s="4">
        <v>2</v>
      </c>
      <c r="C180" s="5">
        <v>0</v>
      </c>
    </row>
    <row r="181" spans="1:3" ht="45" x14ac:dyDescent="0.25">
      <c r="A181" s="1" t="s">
        <v>180</v>
      </c>
      <c r="B181" s="4">
        <v>2</v>
      </c>
      <c r="C181" s="5">
        <v>0</v>
      </c>
    </row>
    <row r="182" spans="1:3" ht="30" x14ac:dyDescent="0.25">
      <c r="A182" s="1" t="s">
        <v>181</v>
      </c>
      <c r="B182" s="4">
        <v>2</v>
      </c>
      <c r="C182" s="5">
        <v>0</v>
      </c>
    </row>
    <row r="183" spans="1:3" ht="30" x14ac:dyDescent="0.25">
      <c r="A183" s="1" t="s">
        <v>182</v>
      </c>
      <c r="B183" s="4">
        <v>2</v>
      </c>
      <c r="C183" s="5">
        <v>0</v>
      </c>
    </row>
    <row r="184" spans="1:3" ht="30" x14ac:dyDescent="0.25">
      <c r="A184" s="1" t="s">
        <v>183</v>
      </c>
      <c r="B184" s="4">
        <v>2</v>
      </c>
      <c r="C184" s="5">
        <v>0</v>
      </c>
    </row>
    <row r="185" spans="1:3" ht="30" x14ac:dyDescent="0.25">
      <c r="A185" s="1" t="s">
        <v>19</v>
      </c>
      <c r="B185" s="4">
        <v>2</v>
      </c>
      <c r="C185" s="5">
        <v>0</v>
      </c>
    </row>
    <row r="186" spans="1:3" ht="30" x14ac:dyDescent="0.25">
      <c r="A186" s="1" t="s">
        <v>184</v>
      </c>
      <c r="B186" s="4">
        <v>2</v>
      </c>
      <c r="C186" s="5">
        <v>0</v>
      </c>
    </row>
    <row r="187" spans="1:3" x14ac:dyDescent="0.25">
      <c r="A187" s="1" t="s">
        <v>185</v>
      </c>
      <c r="B187" s="4">
        <v>2</v>
      </c>
      <c r="C187" s="5">
        <v>0</v>
      </c>
    </row>
    <row r="188" spans="1:3" x14ac:dyDescent="0.25">
      <c r="A188" s="1" t="s">
        <v>186</v>
      </c>
      <c r="B188" s="4">
        <v>2</v>
      </c>
      <c r="C188" s="5">
        <v>0</v>
      </c>
    </row>
    <row r="189" spans="1:3" ht="30" x14ac:dyDescent="0.25">
      <c r="A189" s="1" t="s">
        <v>187</v>
      </c>
      <c r="B189" s="4">
        <v>2</v>
      </c>
      <c r="C189" s="5">
        <v>0</v>
      </c>
    </row>
    <row r="190" spans="1:3" x14ac:dyDescent="0.25">
      <c r="A190" s="1" t="s">
        <v>188</v>
      </c>
      <c r="B190" s="4">
        <v>2</v>
      </c>
      <c r="C190" s="5">
        <v>0</v>
      </c>
    </row>
    <row r="191" spans="1:3" x14ac:dyDescent="0.25">
      <c r="A191" s="1" t="s">
        <v>189</v>
      </c>
      <c r="B191" s="4">
        <v>2</v>
      </c>
      <c r="C191" s="5">
        <v>0</v>
      </c>
    </row>
    <row r="192" spans="1:3" ht="30" x14ac:dyDescent="0.25">
      <c r="A192" s="1" t="s">
        <v>190</v>
      </c>
      <c r="B192" s="4">
        <v>2</v>
      </c>
      <c r="C192" s="5">
        <v>0</v>
      </c>
    </row>
    <row r="193" spans="1:3" x14ac:dyDescent="0.25">
      <c r="A193" s="1" t="s">
        <v>191</v>
      </c>
      <c r="B193" s="4">
        <v>2</v>
      </c>
      <c r="C193" s="5">
        <v>0</v>
      </c>
    </row>
    <row r="194" spans="1:3" x14ac:dyDescent="0.25">
      <c r="A194" s="1" t="s">
        <v>192</v>
      </c>
      <c r="B194" s="4">
        <v>2</v>
      </c>
      <c r="C194" s="5">
        <v>0</v>
      </c>
    </row>
    <row r="195" spans="1:3" x14ac:dyDescent="0.25">
      <c r="A195" s="1" t="s">
        <v>193</v>
      </c>
      <c r="B195" s="4">
        <v>2</v>
      </c>
      <c r="C195" s="5">
        <v>0</v>
      </c>
    </row>
    <row r="196" spans="1:3" x14ac:dyDescent="0.25">
      <c r="A196" s="1" t="s">
        <v>194</v>
      </c>
      <c r="B196" s="4">
        <v>2</v>
      </c>
      <c r="C196" s="5">
        <v>0</v>
      </c>
    </row>
    <row r="197" spans="1:3" ht="30" x14ac:dyDescent="0.25">
      <c r="A197" s="1" t="s">
        <v>195</v>
      </c>
      <c r="B197" s="4">
        <v>2</v>
      </c>
      <c r="C197" s="5">
        <v>0</v>
      </c>
    </row>
    <row r="198" spans="1:3" x14ac:dyDescent="0.25">
      <c r="A198" s="1" t="s">
        <v>196</v>
      </c>
      <c r="B198" s="4">
        <v>2</v>
      </c>
      <c r="C198" s="5">
        <v>0</v>
      </c>
    </row>
    <row r="199" spans="1:3" ht="30" x14ac:dyDescent="0.25">
      <c r="A199" s="1" t="s">
        <v>197</v>
      </c>
      <c r="B199" s="4">
        <v>2</v>
      </c>
      <c r="C199" s="5">
        <v>0</v>
      </c>
    </row>
    <row r="200" spans="1:3" x14ac:dyDescent="0.25">
      <c r="A200" s="1" t="s">
        <v>198</v>
      </c>
      <c r="B200" s="4">
        <v>2</v>
      </c>
      <c r="C200" s="5">
        <v>0</v>
      </c>
    </row>
    <row r="201" spans="1:3" ht="30" x14ac:dyDescent="0.25">
      <c r="A201" s="1" t="s">
        <v>199</v>
      </c>
      <c r="B201" s="4">
        <v>2</v>
      </c>
      <c r="C201" s="5">
        <v>0</v>
      </c>
    </row>
    <row r="202" spans="1:3" ht="60" x14ac:dyDescent="0.25">
      <c r="A202" s="1" t="s">
        <v>200</v>
      </c>
      <c r="B202" s="4">
        <v>2</v>
      </c>
      <c r="C202" s="5">
        <v>0</v>
      </c>
    </row>
    <row r="203" spans="1:3" ht="30" x14ac:dyDescent="0.25">
      <c r="A203" s="1" t="s">
        <v>201</v>
      </c>
      <c r="B203" s="4">
        <v>2</v>
      </c>
      <c r="C203" s="5">
        <v>0</v>
      </c>
    </row>
    <row r="204" spans="1:3" x14ac:dyDescent="0.25">
      <c r="A204" s="1" t="s">
        <v>202</v>
      </c>
      <c r="B204" s="4">
        <v>2</v>
      </c>
      <c r="C204" s="5">
        <v>0</v>
      </c>
    </row>
    <row r="205" spans="1:3" ht="30" x14ac:dyDescent="0.25">
      <c r="A205" s="1" t="s">
        <v>203</v>
      </c>
      <c r="B205" s="4">
        <v>2</v>
      </c>
      <c r="C205" s="5">
        <v>0</v>
      </c>
    </row>
    <row r="206" spans="1:3" x14ac:dyDescent="0.25">
      <c r="A206" s="1" t="s">
        <v>204</v>
      </c>
      <c r="B206" s="4">
        <v>1</v>
      </c>
      <c r="C206" s="5">
        <v>0</v>
      </c>
    </row>
    <row r="207" spans="1:3" x14ac:dyDescent="0.25">
      <c r="A207" s="1" t="s">
        <v>205</v>
      </c>
      <c r="B207" s="4">
        <v>1</v>
      </c>
      <c r="C207" s="5">
        <v>0</v>
      </c>
    </row>
    <row r="208" spans="1:3" x14ac:dyDescent="0.25">
      <c r="A208" s="1" t="s">
        <v>206</v>
      </c>
      <c r="B208" s="4">
        <v>1</v>
      </c>
      <c r="C208" s="5">
        <v>0</v>
      </c>
    </row>
    <row r="209" spans="1:3" x14ac:dyDescent="0.25">
      <c r="A209" s="1" t="s">
        <v>207</v>
      </c>
      <c r="B209" s="4">
        <v>1</v>
      </c>
      <c r="C209" s="5">
        <v>0</v>
      </c>
    </row>
    <row r="210" spans="1:3" x14ac:dyDescent="0.25">
      <c r="A210" s="1" t="s">
        <v>208</v>
      </c>
      <c r="B210" s="4">
        <v>1</v>
      </c>
      <c r="C210" s="5">
        <v>0</v>
      </c>
    </row>
    <row r="211" spans="1:3" x14ac:dyDescent="0.25">
      <c r="A211" s="1" t="s">
        <v>209</v>
      </c>
      <c r="B211" s="4">
        <v>1</v>
      </c>
      <c r="C211" s="5">
        <v>0</v>
      </c>
    </row>
    <row r="212" spans="1:3" x14ac:dyDescent="0.25">
      <c r="A212" s="1" t="s">
        <v>210</v>
      </c>
      <c r="B212" s="4">
        <v>1</v>
      </c>
      <c r="C212" s="5">
        <v>0</v>
      </c>
    </row>
    <row r="213" spans="1:3" x14ac:dyDescent="0.25">
      <c r="A213" s="1" t="s">
        <v>211</v>
      </c>
      <c r="B213" s="4">
        <v>1</v>
      </c>
      <c r="C213" s="5">
        <v>0</v>
      </c>
    </row>
    <row r="214" spans="1:3" x14ac:dyDescent="0.25">
      <c r="A214" s="1" t="s">
        <v>212</v>
      </c>
      <c r="B214" s="4">
        <v>1</v>
      </c>
      <c r="C214" s="5">
        <v>0</v>
      </c>
    </row>
    <row r="215" spans="1:3" x14ac:dyDescent="0.25">
      <c r="A215" s="1" t="s">
        <v>213</v>
      </c>
      <c r="B215" s="4">
        <v>1</v>
      </c>
      <c r="C215" s="5">
        <v>0</v>
      </c>
    </row>
    <row r="216" spans="1:3" x14ac:dyDescent="0.25">
      <c r="A216" s="1" t="s">
        <v>214</v>
      </c>
      <c r="B216" s="4">
        <v>1</v>
      </c>
      <c r="C216" s="5">
        <v>0</v>
      </c>
    </row>
    <row r="217" spans="1:3" x14ac:dyDescent="0.25">
      <c r="A217" s="1" t="s">
        <v>215</v>
      </c>
      <c r="B217" s="4">
        <v>1</v>
      </c>
      <c r="C217" s="5">
        <v>0</v>
      </c>
    </row>
    <row r="218" spans="1:3" x14ac:dyDescent="0.25">
      <c r="A218" s="1" t="s">
        <v>216</v>
      </c>
      <c r="B218" s="4">
        <v>1</v>
      </c>
      <c r="C218" s="5">
        <v>0</v>
      </c>
    </row>
    <row r="219" spans="1:3" x14ac:dyDescent="0.25">
      <c r="A219" s="1" t="s">
        <v>217</v>
      </c>
      <c r="B219" s="4">
        <v>1</v>
      </c>
      <c r="C219" s="5">
        <v>0</v>
      </c>
    </row>
    <row r="220" spans="1:3" x14ac:dyDescent="0.25">
      <c r="A220" s="1" t="s">
        <v>218</v>
      </c>
      <c r="B220" s="4">
        <v>1</v>
      </c>
      <c r="C220" s="5">
        <v>0</v>
      </c>
    </row>
    <row r="221" spans="1:3" ht="30" x14ac:dyDescent="0.25">
      <c r="A221" s="1" t="s">
        <v>219</v>
      </c>
      <c r="B221" s="4">
        <v>1</v>
      </c>
      <c r="C221" s="5">
        <v>0</v>
      </c>
    </row>
    <row r="222" spans="1:3" ht="30" x14ac:dyDescent="0.25">
      <c r="A222" s="1" t="s">
        <v>220</v>
      </c>
      <c r="B222" s="4">
        <v>1</v>
      </c>
      <c r="C222" s="5">
        <v>0</v>
      </c>
    </row>
    <row r="223" spans="1:3" ht="30" x14ac:dyDescent="0.25">
      <c r="A223" s="1" t="s">
        <v>221</v>
      </c>
      <c r="B223" s="4">
        <v>1</v>
      </c>
      <c r="C223" s="5">
        <v>0</v>
      </c>
    </row>
    <row r="224" spans="1:3" ht="30" x14ac:dyDescent="0.25">
      <c r="A224" s="1" t="s">
        <v>222</v>
      </c>
      <c r="B224" s="4">
        <v>1</v>
      </c>
      <c r="C224" s="5">
        <v>0</v>
      </c>
    </row>
    <row r="225" spans="1:3" x14ac:dyDescent="0.25">
      <c r="A225" s="1" t="s">
        <v>223</v>
      </c>
      <c r="B225" s="4">
        <v>1</v>
      </c>
      <c r="C225" s="5">
        <v>0</v>
      </c>
    </row>
    <row r="226" spans="1:3" x14ac:dyDescent="0.25">
      <c r="A226" s="1" t="s">
        <v>224</v>
      </c>
      <c r="B226" s="4">
        <v>1</v>
      </c>
      <c r="C226" s="5">
        <v>0</v>
      </c>
    </row>
    <row r="227" spans="1:3" x14ac:dyDescent="0.25">
      <c r="A227" s="1" t="s">
        <v>225</v>
      </c>
      <c r="B227" s="4">
        <v>1</v>
      </c>
      <c r="C227" s="5">
        <v>0</v>
      </c>
    </row>
    <row r="228" spans="1:3" ht="30" x14ac:dyDescent="0.25">
      <c r="A228" s="1" t="s">
        <v>226</v>
      </c>
      <c r="B228" s="4">
        <v>1</v>
      </c>
      <c r="C228" s="5">
        <v>0</v>
      </c>
    </row>
    <row r="229" spans="1:3" ht="30" x14ac:dyDescent="0.25">
      <c r="A229" s="1" t="s">
        <v>227</v>
      </c>
      <c r="B229" s="4">
        <v>1</v>
      </c>
      <c r="C229" s="5">
        <v>0</v>
      </c>
    </row>
    <row r="230" spans="1:3" ht="30" x14ac:dyDescent="0.25">
      <c r="A230" s="1" t="s">
        <v>228</v>
      </c>
      <c r="B230" s="4">
        <v>1</v>
      </c>
      <c r="C230" s="5">
        <v>0</v>
      </c>
    </row>
    <row r="231" spans="1:3" x14ac:dyDescent="0.25">
      <c r="A231" s="1" t="s">
        <v>229</v>
      </c>
      <c r="B231" s="4">
        <v>1</v>
      </c>
      <c r="C231" s="5">
        <v>0</v>
      </c>
    </row>
    <row r="232" spans="1:3" x14ac:dyDescent="0.25">
      <c r="A232" s="1" t="s">
        <v>230</v>
      </c>
      <c r="B232" s="4">
        <v>1</v>
      </c>
      <c r="C232" s="5">
        <v>0</v>
      </c>
    </row>
    <row r="233" spans="1:3" ht="30" x14ac:dyDescent="0.25">
      <c r="A233" s="1" t="s">
        <v>231</v>
      </c>
      <c r="B233" s="4">
        <v>1</v>
      </c>
      <c r="C233" s="5">
        <v>0</v>
      </c>
    </row>
    <row r="234" spans="1:3" x14ac:dyDescent="0.25">
      <c r="A234" s="1" t="s">
        <v>232</v>
      </c>
      <c r="B234" s="4">
        <v>1</v>
      </c>
      <c r="C234" s="5">
        <v>0</v>
      </c>
    </row>
    <row r="235" spans="1:3" ht="30" x14ac:dyDescent="0.25">
      <c r="A235" s="1" t="s">
        <v>233</v>
      </c>
      <c r="B235" s="4">
        <v>1</v>
      </c>
      <c r="C235" s="5">
        <v>0</v>
      </c>
    </row>
    <row r="236" spans="1:3" ht="30" x14ac:dyDescent="0.25">
      <c r="A236" s="1" t="s">
        <v>234</v>
      </c>
      <c r="B236" s="4">
        <v>1</v>
      </c>
      <c r="C236" s="5">
        <v>0</v>
      </c>
    </row>
    <row r="237" spans="1:3" x14ac:dyDescent="0.25">
      <c r="A237" s="1" t="s">
        <v>235</v>
      </c>
      <c r="B237" s="4">
        <v>1</v>
      </c>
      <c r="C237" s="5">
        <v>0</v>
      </c>
    </row>
    <row r="238" spans="1:3" x14ac:dyDescent="0.25">
      <c r="A238" s="1" t="s">
        <v>236</v>
      </c>
      <c r="B238" s="4">
        <v>1</v>
      </c>
      <c r="C238" s="5">
        <v>0</v>
      </c>
    </row>
    <row r="239" spans="1:3" x14ac:dyDescent="0.25">
      <c r="A239" s="1" t="s">
        <v>237</v>
      </c>
      <c r="B239" s="4">
        <v>1</v>
      </c>
      <c r="C239" s="5">
        <v>0</v>
      </c>
    </row>
    <row r="240" spans="1:3" x14ac:dyDescent="0.25">
      <c r="A240" s="1" t="s">
        <v>238</v>
      </c>
      <c r="B240" s="4">
        <v>1</v>
      </c>
      <c r="C240" s="5">
        <v>0</v>
      </c>
    </row>
    <row r="241" spans="1:3" x14ac:dyDescent="0.25">
      <c r="A241" s="1" t="s">
        <v>239</v>
      </c>
      <c r="B241" s="4">
        <v>1</v>
      </c>
      <c r="C241" s="5">
        <v>0</v>
      </c>
    </row>
    <row r="242" spans="1:3" x14ac:dyDescent="0.25">
      <c r="A242" s="1" t="s">
        <v>240</v>
      </c>
      <c r="B242" s="4">
        <v>1</v>
      </c>
      <c r="C242" s="5">
        <v>0</v>
      </c>
    </row>
    <row r="243" spans="1:3" ht="30" x14ac:dyDescent="0.25">
      <c r="A243" s="1" t="s">
        <v>241</v>
      </c>
      <c r="B243" s="4">
        <v>1</v>
      </c>
      <c r="C243" s="5">
        <v>0</v>
      </c>
    </row>
    <row r="244" spans="1:3" x14ac:dyDescent="0.25">
      <c r="A244" s="1" t="s">
        <v>242</v>
      </c>
      <c r="B244" s="4">
        <v>1</v>
      </c>
      <c r="C244" s="5">
        <v>0</v>
      </c>
    </row>
    <row r="245" spans="1:3" x14ac:dyDescent="0.25">
      <c r="A245" s="1" t="s">
        <v>243</v>
      </c>
      <c r="B245" s="4">
        <v>1</v>
      </c>
      <c r="C245" s="5">
        <v>0</v>
      </c>
    </row>
    <row r="246" spans="1:3" ht="30" x14ac:dyDescent="0.25">
      <c r="A246" s="1" t="s">
        <v>244</v>
      </c>
      <c r="B246" s="4">
        <v>1</v>
      </c>
      <c r="C246" s="5">
        <v>0</v>
      </c>
    </row>
    <row r="247" spans="1:3" ht="30" x14ac:dyDescent="0.25">
      <c r="A247" s="1" t="s">
        <v>245</v>
      </c>
      <c r="B247" s="4">
        <v>1</v>
      </c>
      <c r="C247" s="5">
        <v>0</v>
      </c>
    </row>
    <row r="248" spans="1:3" ht="30" x14ac:dyDescent="0.25">
      <c r="A248" s="1" t="s">
        <v>246</v>
      </c>
      <c r="B248" s="4">
        <v>1</v>
      </c>
      <c r="C248" s="5">
        <v>0</v>
      </c>
    </row>
    <row r="249" spans="1:3" ht="45" x14ac:dyDescent="0.25">
      <c r="A249" s="1" t="s">
        <v>247</v>
      </c>
      <c r="B249" s="4">
        <v>1</v>
      </c>
      <c r="C249" s="5">
        <v>0</v>
      </c>
    </row>
    <row r="250" spans="1:3" ht="30" x14ac:dyDescent="0.25">
      <c r="A250" s="1" t="s">
        <v>248</v>
      </c>
      <c r="B250" s="4">
        <v>1</v>
      </c>
      <c r="C250" s="5">
        <v>0</v>
      </c>
    </row>
    <row r="251" spans="1:3" x14ac:dyDescent="0.25">
      <c r="A251" s="1" t="s">
        <v>249</v>
      </c>
      <c r="B251" s="4">
        <v>1</v>
      </c>
      <c r="C251" s="5">
        <v>0</v>
      </c>
    </row>
    <row r="252" spans="1:3" ht="30" x14ac:dyDescent="0.25">
      <c r="A252" s="1" t="s">
        <v>250</v>
      </c>
      <c r="B252" s="4">
        <v>1</v>
      </c>
      <c r="C252" s="5">
        <v>0</v>
      </c>
    </row>
    <row r="253" spans="1:3" ht="30" x14ac:dyDescent="0.25">
      <c r="A253" s="1" t="s">
        <v>251</v>
      </c>
      <c r="B253" s="4">
        <v>1</v>
      </c>
      <c r="C253" s="5">
        <v>0</v>
      </c>
    </row>
    <row r="254" spans="1:3" ht="45" x14ac:dyDescent="0.25">
      <c r="A254" s="1" t="s">
        <v>252</v>
      </c>
      <c r="B254" s="4">
        <v>1</v>
      </c>
      <c r="C254" s="5">
        <v>0</v>
      </c>
    </row>
    <row r="255" spans="1:3" ht="30" x14ac:dyDescent="0.25">
      <c r="A255" s="1" t="s">
        <v>253</v>
      </c>
      <c r="B255" s="4">
        <v>1</v>
      </c>
      <c r="C255" s="5">
        <v>0</v>
      </c>
    </row>
    <row r="256" spans="1:3" ht="30" x14ac:dyDescent="0.25">
      <c r="A256" s="1" t="s">
        <v>254</v>
      </c>
      <c r="B256" s="4">
        <v>1</v>
      </c>
      <c r="C256" s="5">
        <v>0</v>
      </c>
    </row>
    <row r="257" spans="1:3" ht="30" x14ac:dyDescent="0.25">
      <c r="A257" s="1" t="s">
        <v>255</v>
      </c>
      <c r="B257" s="4">
        <v>1</v>
      </c>
      <c r="C257" s="5">
        <v>0</v>
      </c>
    </row>
    <row r="258" spans="1:3" ht="30" x14ac:dyDescent="0.25">
      <c r="A258" s="1" t="s">
        <v>256</v>
      </c>
      <c r="B258" s="4">
        <v>1</v>
      </c>
      <c r="C258" s="5">
        <v>0</v>
      </c>
    </row>
    <row r="259" spans="1:3" x14ac:dyDescent="0.25">
      <c r="A259" s="1" t="s">
        <v>257</v>
      </c>
      <c r="B259" s="4">
        <v>1</v>
      </c>
      <c r="C259" s="5">
        <v>0</v>
      </c>
    </row>
    <row r="260" spans="1:3" ht="30" x14ac:dyDescent="0.25">
      <c r="A260" s="1" t="s">
        <v>258</v>
      </c>
      <c r="B260" s="4">
        <v>1</v>
      </c>
      <c r="C260" s="5">
        <v>0</v>
      </c>
    </row>
    <row r="261" spans="1:3" x14ac:dyDescent="0.25">
      <c r="A261" s="1" t="s">
        <v>259</v>
      </c>
      <c r="B261" s="4">
        <v>1</v>
      </c>
      <c r="C261" s="5">
        <v>0</v>
      </c>
    </row>
    <row r="262" spans="1:3" ht="30" x14ac:dyDescent="0.25">
      <c r="A262" s="1" t="s">
        <v>260</v>
      </c>
      <c r="B262" s="4">
        <v>1</v>
      </c>
      <c r="C262" s="5">
        <v>0</v>
      </c>
    </row>
    <row r="263" spans="1:3" x14ac:dyDescent="0.25">
      <c r="A263" s="1" t="s">
        <v>261</v>
      </c>
      <c r="B263" s="4">
        <v>1</v>
      </c>
      <c r="C263" s="5">
        <v>0</v>
      </c>
    </row>
    <row r="264" spans="1:3" ht="30" x14ac:dyDescent="0.25">
      <c r="A264" s="1" t="s">
        <v>262</v>
      </c>
      <c r="B264" s="4">
        <v>1</v>
      </c>
      <c r="C264" s="5">
        <v>0</v>
      </c>
    </row>
    <row r="265" spans="1:3" x14ac:dyDescent="0.25">
      <c r="A265" s="1" t="s">
        <v>263</v>
      </c>
      <c r="B265" s="4">
        <v>1</v>
      </c>
      <c r="C265" s="5">
        <v>0</v>
      </c>
    </row>
    <row r="266" spans="1:3" x14ac:dyDescent="0.25">
      <c r="A266" s="1" t="s">
        <v>264</v>
      </c>
      <c r="B266" s="4">
        <v>1</v>
      </c>
      <c r="C266" s="5">
        <v>0</v>
      </c>
    </row>
    <row r="267" spans="1:3" ht="30" x14ac:dyDescent="0.25">
      <c r="A267" s="1" t="s">
        <v>265</v>
      </c>
      <c r="B267" s="4">
        <v>1</v>
      </c>
      <c r="C267" s="5">
        <v>0</v>
      </c>
    </row>
    <row r="268" spans="1:3" ht="30" x14ac:dyDescent="0.25">
      <c r="A268" s="1" t="s">
        <v>266</v>
      </c>
      <c r="B268" s="4">
        <v>1</v>
      </c>
      <c r="C268" s="5">
        <v>0</v>
      </c>
    </row>
    <row r="269" spans="1:3" ht="30" x14ac:dyDescent="0.25">
      <c r="A269" s="1" t="s">
        <v>267</v>
      </c>
      <c r="B269" s="4">
        <v>1</v>
      </c>
      <c r="C269" s="5">
        <v>0</v>
      </c>
    </row>
    <row r="270" spans="1:3" ht="30" x14ac:dyDescent="0.25">
      <c r="A270" s="1" t="s">
        <v>268</v>
      </c>
      <c r="B270" s="4">
        <v>1</v>
      </c>
      <c r="C270" s="5">
        <v>0</v>
      </c>
    </row>
    <row r="271" spans="1:3" x14ac:dyDescent="0.25">
      <c r="A271" s="1" t="s">
        <v>269</v>
      </c>
      <c r="B271" s="4">
        <v>1</v>
      </c>
      <c r="C271" s="5">
        <v>0</v>
      </c>
    </row>
    <row r="272" spans="1:3" x14ac:dyDescent="0.25">
      <c r="A272" s="1" t="s">
        <v>270</v>
      </c>
      <c r="B272" s="4">
        <v>1</v>
      </c>
      <c r="C272" s="5">
        <v>0</v>
      </c>
    </row>
    <row r="273" spans="1:3" ht="30" x14ac:dyDescent="0.25">
      <c r="A273" s="1" t="s">
        <v>271</v>
      </c>
      <c r="B273" s="4">
        <v>1</v>
      </c>
      <c r="C273" s="5">
        <v>0</v>
      </c>
    </row>
    <row r="274" spans="1:3" x14ac:dyDescent="0.25">
      <c r="A274" s="1" t="s">
        <v>272</v>
      </c>
      <c r="B274" s="4">
        <v>1</v>
      </c>
      <c r="C274" s="5">
        <v>0</v>
      </c>
    </row>
    <row r="275" spans="1:3" ht="30" x14ac:dyDescent="0.25">
      <c r="A275" s="1" t="s">
        <v>273</v>
      </c>
      <c r="B275" s="4">
        <v>1</v>
      </c>
      <c r="C275" s="5">
        <v>0</v>
      </c>
    </row>
    <row r="276" spans="1:3" x14ac:dyDescent="0.25">
      <c r="A276" s="1" t="s">
        <v>274</v>
      </c>
      <c r="B276" s="4">
        <v>1</v>
      </c>
      <c r="C276" s="5">
        <v>0</v>
      </c>
    </row>
    <row r="277" spans="1:3" ht="30" x14ac:dyDescent="0.25">
      <c r="A277" s="1" t="s">
        <v>275</v>
      </c>
      <c r="B277" s="4">
        <v>1</v>
      </c>
      <c r="C277" s="5">
        <v>0</v>
      </c>
    </row>
    <row r="278" spans="1:3" ht="30" x14ac:dyDescent="0.25">
      <c r="A278" s="1" t="s">
        <v>276</v>
      </c>
      <c r="B278" s="4">
        <v>1</v>
      </c>
      <c r="C278" s="5">
        <v>0</v>
      </c>
    </row>
    <row r="279" spans="1:3" x14ac:dyDescent="0.25">
      <c r="A279" s="1" t="s">
        <v>277</v>
      </c>
      <c r="B279" s="4">
        <v>1</v>
      </c>
      <c r="C279" s="5">
        <v>0</v>
      </c>
    </row>
    <row r="280" spans="1:3" ht="30" x14ac:dyDescent="0.25">
      <c r="A280" s="1" t="s">
        <v>278</v>
      </c>
      <c r="B280" s="4">
        <v>1</v>
      </c>
      <c r="C280" s="5">
        <v>0</v>
      </c>
    </row>
    <row r="281" spans="1:3" ht="30" x14ac:dyDescent="0.25">
      <c r="A281" s="1" t="s">
        <v>279</v>
      </c>
      <c r="B281" s="4">
        <v>1</v>
      </c>
      <c r="C281" s="5">
        <v>0</v>
      </c>
    </row>
    <row r="282" spans="1:3" ht="30" x14ac:dyDescent="0.25">
      <c r="A282" s="1" t="s">
        <v>280</v>
      </c>
      <c r="B282" s="4">
        <v>1</v>
      </c>
      <c r="C282" s="5">
        <v>0</v>
      </c>
    </row>
    <row r="283" spans="1:3" ht="30" x14ac:dyDescent="0.25">
      <c r="A283" s="1" t="s">
        <v>281</v>
      </c>
      <c r="B283" s="4">
        <v>1</v>
      </c>
      <c r="C283" s="5">
        <v>0</v>
      </c>
    </row>
    <row r="284" spans="1:3" ht="30" x14ac:dyDescent="0.25">
      <c r="A284" s="1" t="s">
        <v>282</v>
      </c>
      <c r="B284" s="4">
        <v>1</v>
      </c>
      <c r="C284" s="5">
        <v>0</v>
      </c>
    </row>
    <row r="285" spans="1:3" x14ac:dyDescent="0.25">
      <c r="A285" s="1" t="s">
        <v>283</v>
      </c>
      <c r="B285" s="4">
        <v>1</v>
      </c>
      <c r="C285" s="5">
        <v>0</v>
      </c>
    </row>
    <row r="286" spans="1:3" ht="30" x14ac:dyDescent="0.25">
      <c r="A286" s="1" t="s">
        <v>284</v>
      </c>
      <c r="B286" s="4">
        <v>1</v>
      </c>
      <c r="C286" s="5">
        <v>0</v>
      </c>
    </row>
    <row r="287" spans="1:3" ht="30" x14ac:dyDescent="0.25">
      <c r="A287" s="1" t="s">
        <v>285</v>
      </c>
      <c r="B287" s="4">
        <v>1</v>
      </c>
      <c r="C287" s="5">
        <v>0</v>
      </c>
    </row>
    <row r="288" spans="1:3" x14ac:dyDescent="0.25">
      <c r="A288" s="1" t="s">
        <v>286</v>
      </c>
      <c r="B288" s="4">
        <v>1</v>
      </c>
      <c r="C288" s="5">
        <v>0</v>
      </c>
    </row>
    <row r="289" spans="1:3" ht="30" x14ac:dyDescent="0.25">
      <c r="A289" s="1" t="s">
        <v>287</v>
      </c>
      <c r="B289" s="4">
        <v>1</v>
      </c>
      <c r="C289" s="5">
        <v>0</v>
      </c>
    </row>
    <row r="290" spans="1:3" ht="30" x14ac:dyDescent="0.25">
      <c r="A290" s="1" t="s">
        <v>288</v>
      </c>
      <c r="B290" s="4">
        <v>1</v>
      </c>
      <c r="C290" s="5">
        <v>0</v>
      </c>
    </row>
    <row r="291" spans="1:3" x14ac:dyDescent="0.25">
      <c r="A291" s="1" t="s">
        <v>289</v>
      </c>
      <c r="B291" s="4">
        <v>1</v>
      </c>
      <c r="C291" s="5">
        <v>0</v>
      </c>
    </row>
    <row r="292" spans="1:3" ht="30" x14ac:dyDescent="0.25">
      <c r="A292" s="1" t="s">
        <v>290</v>
      </c>
      <c r="B292" s="4">
        <v>1</v>
      </c>
      <c r="C292" s="5">
        <v>0</v>
      </c>
    </row>
    <row r="293" spans="1:3" ht="30" x14ac:dyDescent="0.25">
      <c r="A293" s="1" t="s">
        <v>291</v>
      </c>
      <c r="B293" s="4">
        <v>1</v>
      </c>
      <c r="C293" s="5">
        <v>0</v>
      </c>
    </row>
    <row r="294" spans="1:3" ht="30" x14ac:dyDescent="0.25">
      <c r="A294" s="1" t="s">
        <v>71</v>
      </c>
      <c r="B294" s="4">
        <v>1</v>
      </c>
      <c r="C294" s="5">
        <v>0</v>
      </c>
    </row>
    <row r="295" spans="1:3" x14ac:dyDescent="0.25">
      <c r="A295" s="1" t="s">
        <v>292</v>
      </c>
      <c r="B295" s="4">
        <v>1</v>
      </c>
      <c r="C295" s="5">
        <v>0</v>
      </c>
    </row>
    <row r="296" spans="1:3" x14ac:dyDescent="0.25">
      <c r="A296" s="1" t="s">
        <v>293</v>
      </c>
      <c r="B296" s="4">
        <v>1</v>
      </c>
      <c r="C296" s="5">
        <v>0</v>
      </c>
    </row>
    <row r="297" spans="1:3" ht="30" x14ac:dyDescent="0.25">
      <c r="A297" s="1" t="s">
        <v>294</v>
      </c>
      <c r="B297" s="4">
        <v>1</v>
      </c>
      <c r="C297" s="5">
        <v>0</v>
      </c>
    </row>
    <row r="298" spans="1:3" ht="30" x14ac:dyDescent="0.25">
      <c r="A298" s="1" t="s">
        <v>295</v>
      </c>
      <c r="B298" s="4">
        <v>1</v>
      </c>
      <c r="C298" s="5">
        <v>0</v>
      </c>
    </row>
    <row r="299" spans="1:3" ht="30" x14ac:dyDescent="0.25">
      <c r="A299" s="1" t="s">
        <v>159</v>
      </c>
      <c r="B299" s="4">
        <v>1</v>
      </c>
      <c r="C299" s="5">
        <v>0</v>
      </c>
    </row>
    <row r="300" spans="1:3" ht="30" x14ac:dyDescent="0.25">
      <c r="A300" s="1" t="s">
        <v>296</v>
      </c>
      <c r="B300" s="4">
        <v>1</v>
      </c>
      <c r="C300" s="5">
        <v>0</v>
      </c>
    </row>
    <row r="301" spans="1:3" ht="30" x14ac:dyDescent="0.25">
      <c r="A301" s="1" t="s">
        <v>297</v>
      </c>
      <c r="B301" s="4">
        <v>1</v>
      </c>
      <c r="C301" s="5">
        <v>0</v>
      </c>
    </row>
    <row r="302" spans="1:3" ht="30" x14ac:dyDescent="0.25">
      <c r="A302" s="1" t="s">
        <v>298</v>
      </c>
      <c r="B302" s="4">
        <v>1</v>
      </c>
      <c r="C302" s="5">
        <v>0</v>
      </c>
    </row>
    <row r="303" spans="1:3" ht="30" x14ac:dyDescent="0.25">
      <c r="A303" s="1" t="s">
        <v>299</v>
      </c>
      <c r="B303" s="4">
        <v>1</v>
      </c>
      <c r="C303" s="5">
        <v>0</v>
      </c>
    </row>
    <row r="304" spans="1:3" x14ac:dyDescent="0.25">
      <c r="A304" s="1" t="s">
        <v>300</v>
      </c>
      <c r="B304" s="4">
        <v>1</v>
      </c>
      <c r="C304" s="5">
        <v>0</v>
      </c>
    </row>
    <row r="305" spans="1:3" ht="45" x14ac:dyDescent="0.25">
      <c r="A305" s="1" t="s">
        <v>301</v>
      </c>
      <c r="B305" s="4">
        <v>1</v>
      </c>
      <c r="C305" s="5">
        <v>0</v>
      </c>
    </row>
  </sheetData>
  <hyperlinks>
    <hyperlink ref="B3" r:id="rId1" display="https://jira.hyperledger.org/issues/?jql=project+%3D+FAB+AND+assignee+is+EMPTY"/>
    <hyperlink ref="B4" r:id="rId2" display="https://jira.hyperledger.org/issues/?jql=project+%3D+FAB+AND+assignee+%3D+jyellick"/>
    <hyperlink ref="B5" r:id="rId3" display="https://jira.hyperledger.org/issues/?jql=project+%3D+FAB+AND+assignee+%3D+rameshthoomu"/>
    <hyperlink ref="B6" r:id="rId4" display="https://jira.hyperledger.org/issues/?jql=project+%3D+FAB+AND+assignee+%3D+mastersingh24"/>
    <hyperlink ref="B7" r:id="rId5" display="https://jira.hyperledger.org/issues/?jql=project+%3D+FAB+AND+assignee+%3D+yacovm"/>
    <hyperlink ref="B8" r:id="rId6" display="https://jira.hyperledger.org/issues/?jql=project+%3D+FAB+AND+assignee+%3D+jimthematrix"/>
    <hyperlink ref="B9" r:id="rId7" display="https://jira.hyperledger.org/issues/?jql=project+%3D+FAB+AND+assignee+%3D+%22harrisob%40us.ibm.com%22"/>
    <hyperlink ref="B10" r:id="rId8" display="https://jira.hyperledger.org/issues/?jql=project+%3D+FAB+AND+assignee+%3D+ChristopherFerris"/>
    <hyperlink ref="B11" r:id="rId9" display="https://jira.hyperledger.org/issues/?jql=project+%3D+FAB+AND+assignee+%3D+muralisr"/>
    <hyperlink ref="B12" r:id="rId10" display="https://jira.hyperledger.org/issues/?jql=project+%3D+FAB+AND+assignee+%3D+latitiah"/>
    <hyperlink ref="B13" r:id="rId11" display="https://jira.hyperledger.org/issues/?jql=project+%3D+FAB+AND+assignee+%3D+dongming"/>
    <hyperlink ref="B14" r:id="rId12" display="https://jira.hyperledger.org/issues/?jql=project+%3D+FAB+AND+assignee+%3D+sanchezl"/>
    <hyperlink ref="B15" r:id="rId13" display="https://jira.hyperledger.org/issues/?jql=project+%3D+FAB+AND+assignee+%3D+kchristidis"/>
    <hyperlink ref="B16" r:id="rId14" display="https://jira.hyperledger.org/issues/?jql=project+%3D+FAB+AND+assignee+%3D+AdnanChoudhury"/>
    <hyperlink ref="B17" r:id="rId15" display="https://jira.hyperledger.org/issues/?jql=project+%3D+FAB+AND+assignee+%3D+troyronda"/>
    <hyperlink ref="B18" r:id="rId16" display="https://jira.hyperledger.org/issues/?jql=project+%3D+FAB+AND+assignee+%3D+wlahti"/>
    <hyperlink ref="B19" r:id="rId17" display="https://jira.hyperledger.org/issues/?jql=project+%3D+FAB+AND+assignee+%3D+skarim"/>
    <hyperlink ref="B20" r:id="rId18" display="https://jira.hyperledger.org/issues/?jql=project+%3D+FAB+AND+assignee+%3D+rickr"/>
    <hyperlink ref="B21" r:id="rId19" display="https://jira.hyperledger.org/issues/?jql=project+%3D+FAB+AND+assignee+%3D+smithbk"/>
    <hyperlink ref="B22" r:id="rId20" display="https://jira.hyperledger.org/issues/?jql=project+%3D+FAB+AND+assignee+%3D+C0rWin"/>
    <hyperlink ref="B23" r:id="rId21" display="https://jira.hyperledger.org/issues/?jql=project+%3D+FAB+AND+assignee+%3D+manish-sethi"/>
    <hyperlink ref="B24" r:id="rId22" display="https://jira.hyperledger.org/issues/?jql=project+%3D+FAB+AND+assignee+%3D+greg.haskins"/>
    <hyperlink ref="B25" r:id="rId23" display="https://jira.hyperledger.org/issues/?jql=project+%3D+FAB+AND+assignee+%3D+suryalnvs"/>
    <hyperlink ref="B26" r:id="rId24" display="https://jira.hyperledger.org/issues/?jql=project+%3D+FAB+AND+assignee+%3D+denyeart"/>
    <hyperlink ref="B27" r:id="rId25" display="https://jira.hyperledger.org/issues/?jql=project+%3D+FAB+AND+assignee+%3D+chris.elder"/>
    <hyperlink ref="B28" r:id="rId26" display="https://jira.hyperledger.org/issues/?jql=project+%3D+FAB+AND+assignee+%3D+ales"/>
    <hyperlink ref="B29" r:id="rId27" display="https://jira.hyperledger.org/issues/?jql=project+%3D+FAB+AND+assignee+%3D+Nishi"/>
    <hyperlink ref="B30" r:id="rId28" display="https://jira.hyperledger.org/issues/?jql=project+%3D+FAB+AND+assignee+%3D+baohua"/>
    <hyperlink ref="B31" r:id="rId29" display="https://jira.hyperledger.org/issues/?jql=project+%3D+FAB+AND+assignee+%3D+aambati"/>
    <hyperlink ref="B32" r:id="rId30" display="https://jira.hyperledger.org/issues/?jql=project+%3D+FAB+AND+assignee+%3D+angelo.decaro"/>
    <hyperlink ref="B33" r:id="rId31" display="https://jira.hyperledger.org/issues/?jql=project+%3D+FAB+AND+assignee+%3D+Ratnakar"/>
    <hyperlink ref="B34" r:id="rId32" display="https://jira.hyperledger.org/issues/?jql=project+%3D+FAB+AND+assignee+%3D+nickgaski"/>
    <hyperlink ref="B35" r:id="rId33" display="https://jira.hyperledger.org/issues/?jql=project+%3D+FAB+AND+assignee+%3D+scottz"/>
    <hyperlink ref="B36" r:id="rId34" display="https://jira.hyperledger.org/issues/?jql=project+%3D+FAB+AND+assignee+%3D+grapebaba"/>
    <hyperlink ref="B37" r:id="rId35" display="https://jira.hyperledger.org/issues/?jql=project+%3D+FAB+AND+assignee+%3D+jeffgarratt"/>
    <hyperlink ref="B38" r:id="rId36" display="https://jira.hyperledger.org/issues/?jql=project+%3D+FAB+AND+assignee+%3D+divyank"/>
    <hyperlink ref="B39" r:id="rId37" display="https://jira.hyperledger.org/issues/?jql=project+%3D+FAB+AND+assignee+%3D+bstasyszyn"/>
    <hyperlink ref="B40" r:id="rId38" display="https://jira.hyperledger.org/issues/?jql=project+%3D+FAB+AND+assignee+%3D+elli-androulaki"/>
    <hyperlink ref="B41" r:id="rId39" display="https://jira.hyperledger.org/issues/?jql=project+%3D+FAB+AND+assignee+%3D+rennman"/>
    <hyperlink ref="B42" r:id="rId40" display="https://jira.hyperledger.org/issues/?jql=project+%3D+FAB+AND+assignee+%3D+sandrav"/>
    <hyperlink ref="B43" r:id="rId41" display="https://jira.hyperledger.org/issues/?jql=project+%3D+FAB+AND+assignee+%3D+cdaughtr"/>
    <hyperlink ref="B44" r:id="rId42" display="https://jira.hyperledger.org/issues/?jql=project+%3D+FAB+AND+assignee+%3D+joe-alewine"/>
    <hyperlink ref="B45" r:id="rId43" display="https://jira.hyperledger.org/issues/?jql=project+%3D+FAB+AND+assignee+%3D+sykesm"/>
    <hyperlink ref="B46" r:id="rId44" display="https://jira.hyperledger.org/issues/?jql=project+%3D+FAB+AND+assignee+%3D+nnao"/>
    <hyperlink ref="B47" r:id="rId45" display="https://jira.hyperledger.org/issues/?jql=project+%3D+FAB+AND+assignee+%3D+gennadyl"/>
    <hyperlink ref="B48" r:id="rId46" display="https://jira.hyperledger.org/issues/?jql=project+%3D+FAB+AND+assignee+%3D+tuand"/>
    <hyperlink ref="B49" r:id="rId47" display="https://jira.hyperledger.org/issues/?jql=project+%3D+FAB+AND+assignee+%3D+lehors"/>
    <hyperlink ref="B50" r:id="rId48" display="https://jira.hyperledger.org/issues/?jql=project+%3D+FAB+AND+assignee+%3D+Senthil1"/>
    <hyperlink ref="B51" r:id="rId49" display="https://jira.hyperledger.org/issues/?jql=project+%3D+FAB+AND+assignee+%3D+guoger"/>
    <hyperlink ref="B52" r:id="rId50" display="https://jira.hyperledger.org/issues/?jql=project+%3D+FAB+AND+assignee+%3D+aleksandar.likic"/>
    <hyperlink ref="B53" r:id="rId51" display="https://jira.hyperledger.org/issues/?jql=project+%3D+FAB+AND+assignee+%3D+luomin"/>
    <hyperlink ref="B54" r:id="rId52" display="https://jira.hyperledger.org/issues/?jql=project+%3D+FAB+AND+assignee+%3D+jtclark"/>
    <hyperlink ref="B55" r:id="rId53" display="https://jira.hyperledger.org/issues/?jql=project+%3D+FAB+AND+assignee+%3D+sambhavdutt"/>
    <hyperlink ref="B56" r:id="rId54" display="https://jira.hyperledger.org/issues/?jql=project+%3D+FAB+AND+assignee+%3D+yuki-kon"/>
    <hyperlink ref="B57" r:id="rId55" display="https://jira.hyperledger.org/issues/?jql=project+%3D+FAB+AND+assignee+%3D+bmos299"/>
    <hyperlink ref="B58" r:id="rId56" display="https://jira.hyperledger.org/issues/?jql=project+%3D+FAB+AND+assignee+%3D+sudeshrshetty"/>
    <hyperlink ref="B59" r:id="rId57" display="https://jira.hyperledger.org/issues/?jql=project+%3D+FAB+AND+assignee+%3D+zhaochy"/>
    <hyperlink ref="B60" r:id="rId58" display="https://jira.hyperledger.org/issues/?jql=project+%3D+FAB+AND+assignee+%3D+ryjones"/>
    <hyperlink ref="B61" r:id="rId59" display="https://jira.hyperledger.org/issues/?jql=project+%3D+FAB+AND+assignee+%3D+jiangyaoguo"/>
    <hyperlink ref="B62" r:id="rId60" display="https://jira.hyperledger.org/issues/?jql=project+%3D+FAB+AND+assignee+%3D+rpjday"/>
    <hyperlink ref="B63" r:id="rId61" display="https://jira.hyperledger.org/issues/?jql=project+%3D+FAB+AND+assignee+%3D+adc"/>
    <hyperlink ref="B64" r:id="rId62" display="https://jira.hyperledger.org/issues/?jql=project+%3D+FAB+AND+assignee+%3D+hgabre"/>
    <hyperlink ref="B65" r:id="rId63" display="https://jira.hyperledger.org/issues/?jql=project+%3D+FAB+AND+assignee+%3D+ashutosh_kumar"/>
    <hyperlink ref="B66" r:id="rId64" display="https://jira.hyperledger.org/issues/?jql=project+%3D+FAB+AND+assignee+%3D+pmullaney"/>
    <hyperlink ref="B67" r:id="rId65" display="https://jira.hyperledger.org/issues/?jql=project+%3D+FAB+AND+assignee+%3D+davidkhala"/>
    <hyperlink ref="B68" r:id="rId66" display="https://jira.hyperledger.org/issues/?jql=project+%3D+FAB+AND+assignee+%3D+vpaprots"/>
    <hyperlink ref="B69" r:id="rId67" display="https://jira.hyperledger.org/issues/?jql=project+%3D+FAB+AND+assignee+%3D+jjjjibm"/>
    <hyperlink ref="B70" r:id="rId68" display="https://jira.hyperledger.org/issues/?jql=project+%3D+FAB+AND+assignee+%3D+Baha-sk"/>
    <hyperlink ref="B71" r:id="rId69" display="https://jira.hyperledger.org/issues/?jql=project+%3D+FAB+AND+assignee+%3D+markparz"/>
    <hyperlink ref="B72" r:id="rId70" display="https://jira.hyperledger.org/issues/?jql=project+%3D+FAB+AND+assignee+%3D+binhn"/>
    <hyperlink ref="B73" r:id="rId71" display="https://jira.hyperledger.org/issues/?jql=project+%3D+FAB+AND+assignee+%3D+pandrejko"/>
    <hyperlink ref="B74" r:id="rId72" display="https://jira.hyperledger.org/issues/?jql=project+%3D+FAB+AND+assignee+%3D+jwagantall"/>
    <hyperlink ref="B75" r:id="rId73" display="https://jira.hyperledger.org/issues/?jql=project+%3D+FAB+AND+assignee+%3D+odowdaibm"/>
    <hyperlink ref="B76" r:id="rId74" display="https://jira.hyperledger.org/issues/?jql=project+%3D+FAB+AND+assignee+%3D+mdr"/>
    <hyperlink ref="B77" r:id="rId75" display="https://jira.hyperledger.org/issues/?jql=project+%3D+FAB+AND+assignee+%3D+JonathanLevi"/>
    <hyperlink ref="B78" r:id="rId76" display="https://jira.hyperledger.org/issues/?jql=project+%3D+FAB+AND+assignee+%3D+MichaelWang"/>
    <hyperlink ref="B79" r:id="rId77" display="https://jira.hyperledger.org/issues/?jql=project+%3D+FAB+AND+assignee+%3D+david_dornseifer"/>
    <hyperlink ref="B80" r:id="rId78" display="https://jira.hyperledger.org/issues/?jql=project+%3D+FAB+AND+assignee+%3D+angrbrd"/>
    <hyperlink ref="B81" r:id="rId79" display="https://jira.hyperledger.org/issues/?jql=project+%3D+FAB+AND+assignee+%3D+sheehan"/>
    <hyperlink ref="B82" r:id="rId80" display="https://jira.hyperledger.org/issues/?jql=project+%3D+FAB+AND+assignee+%3D+satheeshk"/>
    <hyperlink ref="B83" r:id="rId81" display="https://jira.hyperledger.org/issues/?jql=project+%3D+FAB+AND+assignee+%3D+dubovitskaya"/>
    <hyperlink ref="B84" r:id="rId82" display="https://jira.hyperledger.org/issues/?jql=project+%3D+FAB+AND+assignee+%3D+harrijk"/>
    <hyperlink ref="B85" r:id="rId83" display="https://jira.hyperledger.org/issues/?jql=project+%3D+FAB+AND+assignee+%3D+cbl"/>
    <hyperlink ref="B86" r:id="rId84" display="https://jira.hyperledger.org/issues/?jql=project+%3D+FAB+AND+assignee+%3D+biljana.lukovic"/>
    <hyperlink ref="B87" r:id="rId85" display="https://jira.hyperledger.org/issues/?jql=project+%3D+FAB+AND+assignee+%3D+sudheesh001"/>
    <hyperlink ref="B88" r:id="rId86" display="https://jira.hyperledger.org/issues/?jql=project+%3D+FAB+AND+assignee+%3D+keithsmith"/>
    <hyperlink ref="B89" r:id="rId87" display="https://jira.hyperledger.org/issues/?jql=project+%3D+FAB+AND+assignee+%3D+joshhus"/>
    <hyperlink ref="B90" r:id="rId88" display="https://jira.hyperledger.org/issues/?jql=project+%3D+FAB+AND+assignee+%3D+Hangyu_FJH"/>
    <hyperlink ref="B91" r:id="rId89" display="https://jira.hyperledger.org/issues/?jql=project+%3D+FAB+AND+assignee+%3D+ynamiki"/>
    <hyperlink ref="B92" r:id="rId90" display="https://jira.hyperledger.org/issues/?jql=project+%3D+FAB+AND+assignee+%3D+TopJohn"/>
    <hyperlink ref="B93" r:id="rId91" display="https://jira.hyperledger.org/issues/?jql=project+%3D+FAB+AND+assignee+%3D+mathiasb303"/>
    <hyperlink ref="B94" r:id="rId92" display="https://jira.hyperledger.org/issues/?jql=project+%3D+FAB+AND+assignee+%3D+harsha544"/>
    <hyperlink ref="B95" r:id="rId93" display="https://jira.hyperledger.org/issues/?jql=project+%3D+FAB+AND+assignee+%3D+john.d.sheehan"/>
    <hyperlink ref="B96" r:id="rId94" display="https://jira.hyperledger.org/issues/?jql=project+%3D+FAB+AND+assignee+%3D+emir.heidinger"/>
    <hyperlink ref="B97" r:id="rId95" display="https://jira.hyperledger.org/issues/?jql=project+%3D+FAB+AND+assignee+%3D+bryanhuang"/>
    <hyperlink ref="B98" r:id="rId96" display="https://jira.hyperledger.org/issues/?jql=project+%3D+FAB+AND+assignee+%3D+balaji.viswanathan"/>
    <hyperlink ref="B99" r:id="rId97" display="https://jira.hyperledger.org/issues/?jql=project+%3D+FAB+AND+assignee+%3D+niuzhenguo"/>
    <hyperlink ref="B100" r:id="rId98" display="https://jira.hyperledger.org/issues/?jql=project+%3D+FAB+AND+assignee+%3D+hanhzf"/>
    <hyperlink ref="B101" r:id="rId99" display="https://jira.hyperledger.org/issues/?jql=project+%3D+FAB+AND+assignee+%3D+suganuma"/>
    <hyperlink ref="B102" r:id="rId100" display="https://jira.hyperledger.org/issues/?jql=project+%3D+FAB+AND+assignee+%3D+shimos"/>
    <hyperlink ref="B103" r:id="rId101" display="https://jira.hyperledger.org/issues/?jql=project+%3D+FAB+AND+assignee+%3D+2020Nishi"/>
    <hyperlink ref="B104" r:id="rId102" display="https://jira.hyperledger.org/issues/?jql=project+%3D+FAB+AND+assignee+%3D+malik-altaf"/>
    <hyperlink ref="B105" r:id="rId103" display="https://jira.hyperledger.org/issues/?jql=project+%3D+FAB+AND+assignee+%3D+tongliofcary"/>
    <hyperlink ref="B106" r:id="rId104" display="https://jira.hyperledger.org/issues/?jql=project+%3D+FAB+AND+assignee+%3D+rohitadivi"/>
    <hyperlink ref="B107" r:id="rId105" display="https://jira.hyperledger.org/issues/?jql=project+%3D+FAB+AND+assignee+%3D+muralisrini"/>
    <hyperlink ref="B108" r:id="rId106" display="https://jira.hyperledger.org/issues/?jql=project+%3D+FAB+AND+assignee+%3D+mrkiouak"/>
    <hyperlink ref="B109" r:id="rId107" display="https://jira.hyperledger.org/issues/?jql=project+%3D+FAB+AND+assignee+%3D+SeeGo"/>
    <hyperlink ref="B110" r:id="rId108" display="https://jira.hyperledger.org/issues/?jql=project+%3D+FAB+AND+assignee+%3D+firas.qutishat"/>
    <hyperlink ref="B111" r:id="rId109" display="https://jira.hyperledger.org/issues/?jql=project+%3D+FAB+AND+assignee+%3D+ellaki"/>
    <hyperlink ref="B112" r:id="rId110" display="https://jira.hyperledger.org/issues/?jql=project+%3D+FAB+AND+assignee+%3D+wsh_bob"/>
    <hyperlink ref="B113" r:id="rId111" display="https://jira.hyperledger.org/issues/?jql=project+%3D+FAB+AND+assignee+%3D+sandp125"/>
    <hyperlink ref="B114" r:id="rId112" display="https://jira.hyperledger.org/issues/?jql=project+%3D+FAB+AND+assignee+%3D+oldsharp"/>
    <hyperlink ref="B115" r:id="rId113" display="https://jira.hyperledger.org/issues/?jql=project+%3D+FAB+AND+assignee+%3D+qiang0723"/>
    <hyperlink ref="B116" r:id="rId114" display="https://jira.hyperledger.org/issues/?jql=project+%3D+FAB+AND+assignee+%3D+pavan-sk"/>
    <hyperlink ref="B117" r:id="rId115" display="https://jira.hyperledger.org/issues/?jql=project+%3D+FAB+AND+assignee+%3D+mne"/>
    <hyperlink ref="B118" r:id="rId116" display="https://jira.hyperledger.org/issues/?jql=project+%3D+FAB+AND+assignee+%3D+MariWade"/>
    <hyperlink ref="B119" r:id="rId117" display="https://jira.hyperledger.org/issues/?jql=project+%3D+FAB+AND+assignee+%3D+liuwenliang0632"/>
    <hyperlink ref="B120" r:id="rId118" display="https://jira.hyperledger.org/issues/?jql=project+%3D+FAB+AND+assignee+%3D+asaningmaxchain"/>
    <hyperlink ref="B121" r:id="rId119" display="https://jira.hyperledger.org/issues/?jql=project+%3D+FAB+AND+assignee+%3D+nemoto"/>
    <hyperlink ref="B122" r:id="rId120" display="https://jira.hyperledger.org/issues/?jql=project+%3D+FAB+AND+assignee+%3D+gujingxiao"/>
    <hyperlink ref="B123" r:id="rId121" display="https://jira.hyperledger.org/issues/?jql=project+%3D+FAB+AND+assignee+%3D+ericmvaughn"/>
    <hyperlink ref="B124" r:id="rId122" display="https://jira.hyperledger.org/issues/?jql=project+%3D+FAB+AND+assignee+%3D+genggjh"/>
    <hyperlink ref="B125" r:id="rId123" display="https://jira.hyperledger.org/issues/?jql=project+%3D+FAB+AND+assignee+%3D+Honglei"/>
    <hyperlink ref="B126" r:id="rId124" display="https://jira.hyperledger.org/issues/?jql=project+%3D+FAB+AND+assignee+%3D+lafenicecc"/>
    <hyperlink ref="B127" r:id="rId125" display="https://jira.hyperledger.org/issues/?jql=project+%3D+FAB+AND+assignee+%3D+%22aleksandar.likic%40gmail.com%22"/>
    <hyperlink ref="B128" r:id="rId126" display="https://jira.hyperledger.org/issues/?jql=project+%3D+FAB+AND+assignee+%3D+%22vpaprots%40ca.ibm.com%22"/>
    <hyperlink ref="B129" r:id="rId127" display="https://jira.hyperledger.org/issues/?jql=project+%3D+FAB+AND+assignee+%3D+ruslankryukov"/>
    <hyperlink ref="B130" r:id="rId128" display="https://jira.hyperledger.org/issues/?jql=project+%3D+FAB+AND+assignee+%3D+RichardHill"/>
    <hyperlink ref="B131" r:id="rId129" display="https://jira.hyperledger.org/issues/?jql=project+%3D+FAB+AND+assignee+%3D+MartinC"/>
    <hyperlink ref="B132" r:id="rId130" display="https://jira.hyperledger.org/issues/?jql=project+%3D+FAB+AND+assignee+%3D+Jing.Cao"/>
    <hyperlink ref="B133" r:id="rId131" display="https://jira.hyperledger.org/issues/?jql=project+%3D+FAB+AND+assignee+%3D+%22jimthematrix%40gmail.com%22"/>
    <hyperlink ref="B134" r:id="rId132" display="https://jira.hyperledger.org/issues/?jql=project+%3D+FAB+AND+assignee+%3D+sunhwei"/>
    <hyperlink ref="B135" r:id="rId133" display="https://jira.hyperledger.org/issues/?jql=project+%3D+FAB+AND+assignee+%3D+ghaskins"/>
    <hyperlink ref="B136" r:id="rId134" display="https://jira.hyperledger.org/issues/?jql=project+%3D+FAB+AND+assignee+%3D+bcbrock"/>
    <hyperlink ref="B137" r:id="rId135" display="https://jira.hyperledger.org/issues/?jql=project+%3D+FAB+AND+assignee+%3D+SriramaSharma"/>
    <hyperlink ref="B138" r:id="rId136" display="https://jira.hyperledger.org/issues/?jql=project+%3D+FAB+AND+assignee+%3D+%22pvle%40us.ibm.com%22"/>
    <hyperlink ref="B139" r:id="rId137" display="https://jira.hyperledger.org/issues/?jql=project+%3D+FAB+AND+assignee+%3D+ple8LF"/>
    <hyperlink ref="B140" r:id="rId138" display="https://jira.hyperledger.org/issues/?jql=project+%3D+FAB+AND+assignee+%3D+nirro"/>
    <hyperlink ref="B141" r:id="rId139" display="https://jira.hyperledger.org/issues/?jql=project+%3D+FAB+AND+assignee+%3D+14gracel"/>
    <hyperlink ref="B142" r:id="rId140" display="https://jira.hyperledger.org/issues/?jql=project+%3D+FAB+AND+assignee+%3D+fennelD7"/>
    <hyperlink ref="B143" r:id="rId141" display="https://jira.hyperledger.org/issues/?jql=project+%3D+FAB+AND+assignee+%3D+dsanchezseco"/>
    <hyperlink ref="B144" r:id="rId142" display="https://jira.hyperledger.org/issues/?jql=project+%3D+FAB+AND+assignee+%3D+Yogendrasri"/>
    <hyperlink ref="B145" r:id="rId143" display="https://jira.hyperledger.org/issues/?jql=project+%3D+FAB+AND+assignee+%3D+warm3snow"/>
    <hyperlink ref="B146" r:id="rId144" display="https://jira.hyperledger.org/issues/?jql=project+%3D+FAB+AND+assignee+%3D+xixuejia"/>
    <hyperlink ref="B147" r:id="rId145" display="https://jira.hyperledger.org/issues/?jql=project+%3D+FAB+AND+assignee+%3D+vieiramanoel"/>
    <hyperlink ref="B148" r:id="rId146" display="https://jira.hyperledger.org/issues/?jql=project+%3D+FAB+AND+assignee+%3D+tkuhrt"/>
    <hyperlink ref="B149" r:id="rId147" display="https://jira.hyperledger.org/issues/?jql=project+%3D+FAB+AND+assignee+%3D+corecode"/>
    <hyperlink ref="B150" r:id="rId148" display="https://jira.hyperledger.org/issues/?jql=project+%3D+FAB+AND+assignee+%3D+bjwswang"/>
    <hyperlink ref="B151" r:id="rId149" display="https://jira.hyperledger.org/issues/?jql=project+%3D+FAB+AND+assignee+%3D+passkit"/>
    <hyperlink ref="B152" r:id="rId150" display="https://jira.hyperledger.org/issues/?jql=project+%3D+FAB+AND+assignee+%3D+n-horiguchi"/>
    <hyperlink ref="B153" r:id="rId151" display="https://jira.hyperledger.org/issues/?jql=project+%3D+FAB+AND+assignee+%3D+ksachdeva"/>
    <hyperlink ref="B154" r:id="rId152" display="https://jira.hyperledger.org/issues/?jql=project+%3D+FAB+AND+assignee+%3D+jpatchell"/>
    <hyperlink ref="B155" r:id="rId153" display="https://jira.hyperledger.org/issues/?jql=project+%3D+FAB+AND+assignee+%3D+hongquan.zhang"/>
    <hyperlink ref="B156" r:id="rId154" display="https://jira.hyperledger.org/issues/?jql=project+%3D+FAB+AND+assignee+%3D+dileban"/>
    <hyperlink ref="B157" r:id="rId155" display="https://jira.hyperledger.org/issues/?jql=project+%3D+FAB+AND+assignee+%3D+dianfu"/>
    <hyperlink ref="B158" r:id="rId156" display="https://jira.hyperledger.org/issues/?jql=project+%3D+FAB+AND+assignee+%3D+davidkel"/>
    <hyperlink ref="B159" r:id="rId157" display="https://jira.hyperledger.org/issues/?jql=project+%3D+FAB+AND+assignee+%3D+camelbeck"/>
    <hyperlink ref="B160" r:id="rId158" display="https://jira.hyperledger.org/issues/?jql=project+%3D+FAB+AND+assignee+%3D+amber-zhang"/>
    <hyperlink ref="B161" r:id="rId159" display="https://jira.hyperledger.org/issues/?jql=project+%3D+FAB+AND+assignee+%3D+shumin1027"/>
    <hyperlink ref="B162" r:id="rId160" display="https://jira.hyperledger.org/issues/?jql=project+%3D+FAB+AND+assignee+%3D+zerppen"/>
    <hyperlink ref="B163" r:id="rId161" display="https://jira.hyperledger.org/issues/?jql=project+%3D+FAB+AND+assignee+%3D+YuryAndreev"/>
    <hyperlink ref="B164" r:id="rId162" display="https://jira.hyperledger.org/issues/?jql=project+%3D+FAB+AND+assignee+%3D+zhayujie"/>
    <hyperlink ref="B165" r:id="rId163" display="https://jira.hyperledger.org/issues/?jql=project+%3D+FAB+AND+assignee+%3D+kungyc"/>
    <hyperlink ref="B166" r:id="rId164" display="https://jira.hyperledger.org/issues/?jql=project+%3D+FAB+AND+assignee+%3D+hanwei"/>
    <hyperlink ref="B167" r:id="rId165" display="https://jira.hyperledger.org/issues/?jql=project+%3D+FAB+AND+assignee+%3D+venu.vemula"/>
    <hyperlink ref="B168" r:id="rId166" display="https://jira.hyperledger.org/issues/?jql=project+%3D+FAB+AND+assignee+%3D+tonyyang132"/>
    <hyperlink ref="B169" r:id="rId167" display="https://jira.hyperledger.org/issues/?jql=project+%3D+FAB+AND+assignee+%3D+murrekatt"/>
    <hyperlink ref="B170" r:id="rId168" display="https://jira.hyperledger.org/issues/?jql=project+%3D+FAB+AND+assignee+%3D+tatsu-sato"/>
    <hyperlink ref="B171" r:id="rId169" display="https://jira.hyperledger.org/issues/?jql=project+%3D+FAB+AND+assignee+%3D+jamesgua"/>
    <hyperlink ref="B172" r:id="rId170" display="https://jira.hyperledger.org/issues/?jql=project+%3D+FAB+AND+assignee+%3D+SwatiRaj"/>
    <hyperlink ref="B173" r:id="rId171" display="https://jira.hyperledger.org/issues/?jql=project+%3D+FAB+AND+assignee+%3D+susmita"/>
    <hyperlink ref="B174" r:id="rId172" display="https://jira.hyperledger.org/issues/?jql=project+%3D+FAB+AND+assignee+%3D+StevenWolff"/>
    <hyperlink ref="B175" r:id="rId173" display="https://jira.hyperledger.org/issues/?jql=project+%3D+FAB+AND+assignee+%3D+cerveny"/>
    <hyperlink ref="B176" r:id="rId174" display="https://jira.hyperledger.org/issues/?jql=project+%3D+FAB+AND+assignee+%3D+bsmita"/>
    <hyperlink ref="B177" r:id="rId175" display="https://jira.hyperledger.org/issues/?jql=project+%3D+FAB+AND+assignee+%3D+sstone1"/>
    <hyperlink ref="B178" r:id="rId176" display="https://jira.hyperledger.org/issues/?jql=project+%3D+FAB+AND+assignee+%3D+sgdev"/>
    <hyperlink ref="B179" r:id="rId177" display="https://jira.hyperledger.org/issues/?jql=project+%3D+FAB+AND+assignee+%3D+rhegde"/>
    <hyperlink ref="B180" r:id="rId178" display="https://jira.hyperledger.org/issues/?jql=project+%3D+FAB+AND+assignee+%3D+Pardha"/>
    <hyperlink ref="B181" r:id="rId179" display="https://jira.hyperledger.org/issues/?jql=project+%3D+FAB+AND+assignee+%3D+choojoyq"/>
    <hyperlink ref="B182" r:id="rId180" display="https://jira.hyperledger.org/issues/?jql=project+%3D+FAB+AND+assignee+%3D+nchangfong"/>
    <hyperlink ref="B183" r:id="rId181" display="https://jira.hyperledger.org/issues/?jql=project+%3D+FAB+AND+assignee+%3D+karmicway"/>
    <hyperlink ref="B184" r:id="rId182" display="https://jira.hyperledger.org/issues/?jql=project+%3D+FAB+AND+assignee+%3D+mffrench"/>
    <hyperlink ref="B185" r:id="rId183" display="https://jira.hyperledger.org/issues/?jql=project+%3D+FAB+AND+assignee+%3D+lhaskins"/>
    <hyperlink ref="B186" r:id="rId184" display="https://jira.hyperledger.org/issues/?jql=project+%3D+FAB+AND+assignee+%3D+kaichiasjtu"/>
    <hyperlink ref="B187" r:id="rId185" display="https://jira.hyperledger.org/issues/?jql=project+%3D+FAB+AND+assignee+%3D+xiejunan"/>
    <hyperlink ref="B188" r:id="rId186" display="https://jira.hyperledger.org/issues/?jql=project+%3D+FAB+AND+assignee+%3D+%22ianj_mitchell%40uk.ibm.com%22"/>
    <hyperlink ref="B189" r:id="rId187" display="https://jira.hyperledger.org/issues/?jql=project+%3D+FAB+AND+assignee+%3D+hl-admin"/>
    <hyperlink ref="B190" r:id="rId188" display="https://jira.hyperledger.org/issues/?jql=project+%3D+FAB+AND+assignee+%3D+manxiaqu"/>
    <hyperlink ref="B191" r:id="rId189" display="https://jira.hyperledger.org/issues/?jql=project+%3D+FAB+AND+assignee+%3D+guhaihua"/>
    <hyperlink ref="B192" r:id="rId190" display="https://jira.hyperledger.org/issues/?jql=project+%3D+FAB+AND+assignee+%3D+glindsell"/>
    <hyperlink ref="B193" r:id="rId191" display="https://jira.hyperledger.org/issues/?jql=project+%3D+FAB+AND+assignee+%3D+gbolo"/>
    <hyperlink ref="B194" r:id="rId192" display="https://jira.hyperledger.org/issues/?jql=project+%3D+FAB+AND+assignee+%3D+tcz001"/>
    <hyperlink ref="B195" r:id="rId193" display="https://jira.hyperledger.org/issues/?jql=project+%3D+FAB+AND+assignee+%3D+e-nikolov"/>
    <hyperlink ref="B196" r:id="rId194" display="https://jira.hyperledger.org/issues/?jql=project+%3D+FAB+AND+assignee+%3D+DexHunter"/>
    <hyperlink ref="B197" r:id="rId195" display="https://jira.hyperledger.org/issues/?jql=project+%3D+FAB+AND+assignee+%3D+denniskuhnert"/>
    <hyperlink ref="B198" r:id="rId196" display="https://jira.hyperledger.org/issues/?jql=project+%3D+FAB+AND+assignee+%3D+%22Clayton+Sims%22"/>
    <hyperlink ref="B199" r:id="rId197" display="https://jira.hyperledger.org/issues/?jql=project+%3D+FAB+AND+assignee+%3D+ckeyer"/>
    <hyperlink ref="B200" r:id="rId198" display="https://jira.hyperledger.org/issues/?jql=project+%3D+FAB+AND+assignee+%3D+chrispoole"/>
    <hyperlink ref="B201" r:id="rId199" display="https://jira.hyperledger.org/issues/?jql=project+%3D+FAB+AND+assignee+%3D+blw"/>
    <hyperlink ref="B202" r:id="rId200" display="https://jira.hyperledger.org/issues/?jql=project+%3D+FAB+AND+assignee+%3D+%22barath.oct%40gmail.com%22"/>
    <hyperlink ref="B203" r:id="rId201" display="https://jira.hyperledger.org/issues/?jql=project+%3D+FAB+AND+assignee+%3D+aietcn"/>
    <hyperlink ref="B204" r:id="rId202" display="https://jira.hyperledger.org/issues/?jql=project+%3D+FAB+AND+assignee+%3D+alexliu"/>
    <hyperlink ref="B205" r:id="rId203" display="https://jira.hyperledger.org/issues/?jql=project+%3D+FAB+AND+assignee+%3D+akarshagrawal792"/>
    <hyperlink ref="B206" r:id="rId204" display="https://jira.hyperledger.org/issues/?jql=project+%3D+FAB+AND+assignee+%3D+zlliu"/>
    <hyperlink ref="B207" r:id="rId205" display="https://jira.hyperledger.org/issues/?jql=project+%3D+FAB+AND+assignee+%3D+zhangtailin"/>
    <hyperlink ref="B208" r:id="rId206" display="https://jira.hyperledger.org/issues/?jql=project+%3D+FAB+AND+assignee+%3D+zanejia"/>
    <hyperlink ref="B209" r:id="rId207" display="https://jira.hyperledger.org/issues/?jql=project+%3D+FAB+AND+assignee+%3D+sebastianz29"/>
    <hyperlink ref="B210" r:id="rId208" display="https://jira.hyperledger.org/issues/?jql=project+%3D+FAB+AND+assignee+%3D+meinvzou"/>
    <hyperlink ref="B211" r:id="rId209" display="https://jira.hyperledger.org/issues/?jql=project+%3D+FAB+AND+assignee+%3D+ysim"/>
    <hyperlink ref="B212" r:id="rId210" display="https://jira.hyperledger.org/issues/?jql=project+%3D+FAB+AND+assignee+%3D+yeyc.linuxf"/>
    <hyperlink ref="B213" r:id="rId211" display="https://jira.hyperledger.org/issues/?jql=project+%3D+FAB+AND+assignee+%3D+tibetty"/>
    <hyperlink ref="B214" r:id="rId212" display="https://jira.hyperledger.org/issues/?jql=project+%3D+FAB+AND+assignee+%3D+WeiHu"/>
    <hyperlink ref="B215" r:id="rId213" display="https://jira.hyperledger.org/issues/?jql=project+%3D+FAB+AND+assignee+%3D+vdods"/>
    <hyperlink ref="B216" r:id="rId214" display="https://jira.hyperledger.org/issues/?jql=project+%3D+FAB+AND+assignee+%3D+holocron"/>
    <hyperlink ref="B217" r:id="rId215" display="https://jira.hyperledger.org/issues/?jql=project+%3D+FAB+AND+assignee+%3D+wl6g11li"/>
    <hyperlink ref="B218" r:id="rId216" display="https://jira.hyperledger.org/issues/?jql=project+%3D+FAB+AND+assignee+%3D+timpii"/>
    <hyperlink ref="B219" r:id="rId217" display="https://jira.hyperledger.org/issues/?jql=project+%3D+FAB+AND+assignee+%3D+TiantianGao"/>
    <hyperlink ref="B220" r:id="rId218" display="https://jira.hyperledger.org/issues/?jql=project+%3D+FAB+AND+assignee+%3D+theathibm"/>
    <hyperlink ref="B221" r:id="rId219" display="https://jira.hyperledger.org/issues/?jql=project+%3D+FAB+AND+assignee+%3D+miyamae"/>
    <hyperlink ref="B222" r:id="rId220" display="https://jira.hyperledger.org/issues/?jql=project+%3D+FAB+AND+assignee+%3D+tsrb"/>
    <hyperlink ref="B223" r:id="rId221" display="https://jira.hyperledger.org/issues/?jql=project+%3D+FAB+AND+assignee+%3D+swetharepakula"/>
    <hyperlink ref="B224" r:id="rId222" display="https://jira.hyperledger.org/issues/?jql=project+%3D+FAB+AND+assignee+%3D+ramorcicare1"/>
    <hyperlink ref="B225" r:id="rId223" display="https://jira.hyperledger.org/issues/?jql=project+%3D+FAB+AND+assignee+%3D+SjirNijssen"/>
    <hyperlink ref="B226" r:id="rId224" display="https://jira.hyperledger.org/issues/?jql=project+%3D+FAB+AND+assignee+%3D+matador.hong"/>
    <hyperlink ref="B227" r:id="rId225" display="https://jira.hyperledger.org/issues/?jql=project+%3D+FAB+AND+assignee+%3D+shaih"/>
    <hyperlink ref="B228" r:id="rId226" display="https://jira.hyperledger.org/issues/?jql=project+%3D+FAB+AND+assignee+%3D+sanjay.bardhan"/>
    <hyperlink ref="B229" r:id="rId227" display="https://jira.hyperledger.org/issues/?jql=project+%3D+FAB+AND+assignee+%3D+schristie"/>
    <hyperlink ref="B230" r:id="rId228" display="https://jira.hyperledger.org/issues/?jql=project+%3D+FAB+AND+assignee+%3D+salmanbaset"/>
    <hyperlink ref="B231" r:id="rId229" display="https://jira.hyperledger.org/issues/?jql=project+%3D+FAB+AND+assignee+%3D+sajeevkhan"/>
    <hyperlink ref="B232" r:id="rId230" display="https://jira.hyperledger.org/issues/?jql=project+%3D+FAB+AND+assignee+%3D+rmohta"/>
    <hyperlink ref="B233" r:id="rId231" display="https://jira.hyperledger.org/issues/?jql=project+%3D+FAB+AND+assignee+%3D+rohitjana"/>
    <hyperlink ref="B234" r:id="rId232" display="https://jira.hyperledger.org/issues/?jql=project+%3D+FAB+AND+assignee+%3D+rohitbordia"/>
    <hyperlink ref="B235" r:id="rId233" display="https://jira.hyperledger.org/issues/?jql=project+%3D+FAB+AND+assignee+%3D+robert.zaremba"/>
    <hyperlink ref="B236" r:id="rId234" display="https://jira.hyperledger.org/issues/?jql=project+%3D+FAB+AND+assignee+%3D+RobertMiroballi"/>
    <hyperlink ref="B237" r:id="rId235" display="https://jira.hyperledger.org/issues/?jql=project+%3D+FAB+AND+assignee+%3D+rseeger"/>
    <hyperlink ref="B238" r:id="rId236" display="https://jira.hyperledger.org/issues/?jql=project+%3D+FAB+AND+assignee+%3D+raullaprida"/>
    <hyperlink ref="B239" r:id="rId237" display="https://jira.hyperledger.org/issues/?jql=project+%3D+FAB+AND+assignee+%3D+foolcage"/>
    <hyperlink ref="B240" r:id="rId238" display="https://jira.hyperledger.org/issues/?jql=project+%3D+FAB+AND+assignee+%3D+PuneetJoshi"/>
    <hyperlink ref="B241" r:id="rId239" display="https://jira.hyperledger.org/issues/?jql=project+%3D+FAB+AND+assignee+%3D+phillipviana"/>
    <hyperlink ref="B242" r:id="rId240" display="https://jira.hyperledger.org/issues/?jql=project+%3D+FAB+AND+assignee+%3D+ptippett"/>
    <hyperlink ref="B243" r:id="rId241" display="https://jira.hyperledger.org/issues/?jql=project+%3D+FAB+AND+assignee+%3D+thakkarparth007"/>
    <hyperlink ref="B244" r:id="rId242" display="https://jira.hyperledger.org/issues/?jql=project+%3D+FAB+AND+assignee+%3D+osesov"/>
    <hyperlink ref="B245" r:id="rId243" display="https://jira.hyperledger.org/issues/?jql=project+%3D+FAB+AND+assignee+%3D+nikklein"/>
    <hyperlink ref="B246" r:id="rId244" display="https://jira.hyperledger.org/issues/?jql=project+%3D+FAB+AND+assignee+%3D+chawlanikhil24"/>
    <hyperlink ref="B247" r:id="rId245" display="https://jira.hyperledger.org/issues/?jql=project+%3D+FAB+AND+assignee+%3D+mupparajuv"/>
    <hyperlink ref="B248" r:id="rId246" display="https://jira.hyperledger.org/issues/?jql=project+%3D+FAB+AND+assignee+%3D+wjzheng"/>
    <hyperlink ref="B249" r:id="rId247" display="https://jira.hyperledger.org/issues/?jql=project+%3D+FAB+AND+assignee+%3D+movee2005"/>
    <hyperlink ref="B250" r:id="rId248" display="https://jira.hyperledger.org/issues/?jql=project+%3D+FAB+AND+assignee+%3D+cotofei"/>
    <hyperlink ref="B251" r:id="rId249" display="https://jira.hyperledger.org/issues/?jql=project+%3D+FAB+AND+assignee+%3D+mcdulltan"/>
    <hyperlink ref="B252" r:id="rId250" display="https://jira.hyperledger.org/issues/?jql=project+%3D+FAB+AND+assignee+%3D+MattHamilton"/>
    <hyperlink ref="B253" r:id="rId251" display="https://jira.hyperledger.org/issues/?jql=project+%3D+FAB+AND+assignee+%3D+vukolic"/>
    <hyperlink ref="B254" r:id="rId252" display="https://jira.hyperledger.org/issues/?jql=project+%3D+FAB+AND+assignee+%3D+bur"/>
    <hyperlink ref="B255" r:id="rId253" display="https://jira.hyperledger.org/issues/?jql=project+%3D+FAB+AND+assignee+%3D+mgutala"/>
    <hyperlink ref="B256" r:id="rId254" display="https://jira.hyperledger.org/issues/?jql=project+%3D+FAB+AND+assignee+%3D+lucasbm88"/>
    <hyperlink ref="B257" r:id="rId255" display="https://jira.hyperledger.org/issues/?jql=project+%3D+FAB+AND+assignee+%3D+LenH"/>
    <hyperlink ref="B258" r:id="rId256" display="https://jira.hyperledger.org/issues/?jql=project+%3D+FAB+AND+assignee+%3D+ldfreema"/>
    <hyperlink ref="B259" r:id="rId257" display="https://jira.hyperledger.org/issues/?jql=project+%3D+FAB+AND+assignee+%3D+kenzhang"/>
    <hyperlink ref="B260" r:id="rId258" display="https://jira.hyperledger.org/issues/?jql=project+%3D+FAB+AND+assignee+%3D+K.Fukuch"/>
    <hyperlink ref="B261" r:id="rId259" display="https://jira.hyperledger.org/issues/?jql=project+%3D+FAB+AND+assignee+%3D+xiejunxi"/>
    <hyperlink ref="B262" r:id="rId260" display="https://jira.hyperledger.org/issues/?jql=project+%3D+FAB+AND+assignee+%3D+Sneljo"/>
    <hyperlink ref="B263" r:id="rId261" display="https://jira.hyperledger.org/issues/?jql=project+%3D+FAB+AND+assignee+%3D+jichen"/>
    <hyperlink ref="B264" r:id="rId262" display="https://jira.hyperledger.org/issues/?jql=project+%3D+FAB+AND+assignee+%3D+jeroiraz"/>
    <hyperlink ref="B265" r:id="rId263" display="https://jira.hyperledger.org/issues/?jql=project+%3D+FAB+AND+assignee+%3D+jkirke"/>
    <hyperlink ref="B266" r:id="rId264" display="https://jira.hyperledger.org/issues/?jql=project+%3D+FAB+AND+assignee+%3D+janb87"/>
    <hyperlink ref="B267" r:id="rId265" display="https://jira.hyperledger.org/issues/?jql=project+%3D+FAB+AND+assignee+%3D+jdparkinson93"/>
    <hyperlink ref="B268" r:id="rId266" display="https://jira.hyperledger.org/issues/?jql=project+%3D+FAB+AND+assignee+%3D+newint"/>
    <hyperlink ref="B269" r:id="rId267" display="https://jira.hyperledger.org/issues/?jql=project+%3D+FAB+AND+assignee+%3D+gromeroar"/>
    <hyperlink ref="B270" r:id="rId268" display="https://jira.hyperledger.org/issues/?jql=project+%3D+FAB+AND+assignee+%3D+gtewallace"/>
    <hyperlink ref="B271" r:id="rId269" display="https://jira.hyperledger.org/issues/?jql=project+%3D+FAB+AND+assignee+%3D+gongsu"/>
    <hyperlink ref="B272" r:id="rId270" display="https://jira.hyperledger.org/issues/?jql=project+%3D+FAB+AND+assignee+%3D+fengfeng"/>
    <hyperlink ref="B273" r:id="rId271" display="https://jira.hyperledger.org/issues/?jql=project+%3D+FAB+AND+assignee+%3D+eacoeytaux"/>
    <hyperlink ref="B274" r:id="rId272" display="https://jira.hyperledger.org/issues/?jql=project+%3D+FAB+AND+assignee+%3D+ecb"/>
    <hyperlink ref="B275" r:id="rId273" display="https://jira.hyperledger.org/issues/?jql=project+%3D+FAB+AND+assignee+%3D+eragnoli"/>
    <hyperlink ref="B276" r:id="rId274" display="https://jira.hyperledger.org/issues/?jql=project+%3D+FAB+AND+assignee+%3D+dnguyenv"/>
    <hyperlink ref="B277" r:id="rId275" display="https://jira.hyperledger.org/issues/?jql=project+%3D+FAB+AND+assignee+%3D+dulcep"/>
    <hyperlink ref="B278" r:id="rId276" display="https://jira.hyperledger.org/issues/?jql=project+%3D+FAB+AND+assignee+%3D+raidinesh80"/>
    <hyperlink ref="B279" r:id="rId277" display="https://jira.hyperledger.org/issues/?jql=project+%3D+FAB+AND+assignee+%3D+flyinox"/>
    <hyperlink ref="B280" r:id="rId278" display="https://jira.hyperledger.org/issues/?jql=project+%3D+FAB+AND+assignee+%3D+daseybold"/>
    <hyperlink ref="B281" r:id="rId279" display="https://jira.hyperledger.org/issues/?jql=project+%3D+FAB+AND+assignee+%3D+dhuseby"/>
    <hyperlink ref="B282" r:id="rId280" display="https://jira.hyperledger.org/issues/?jql=project+%3D+FAB+AND+assignee+%3D+ccooper21"/>
    <hyperlink ref="B283" r:id="rId281" display="https://jira.hyperledger.org/issues/?jql=project+%3D+FAB+AND+assignee+%3D+cclauss"/>
    <hyperlink ref="B284" r:id="rId282" display="https://jira.hyperledger.org/issues/?jql=project+%3D+FAB+AND+assignee+%3D+chrism28"/>
    <hyperlink ref="B285" r:id="rId283" display="https://jira.hyperledger.org/issues/?jql=project+%3D+FAB+AND+assignee+%3D+chelsea.chen"/>
    <hyperlink ref="B286" r:id="rId284" display="https://jira.hyperledger.org/issues/?jql=project+%3D+FAB+AND+assignee+%3D+6londe"/>
    <hyperlink ref="B287" r:id="rId285" display="https://jira.hyperledger.org/issues/?jql=project+%3D+FAB+AND+assignee+%3D+bgorman"/>
    <hyperlink ref="B288" r:id="rId286" display="https://jira.hyperledger.org/issues/?jql=project+%3D+FAB+AND+assignee+%3D+bmkor"/>
    <hyperlink ref="B289" r:id="rId287" display="https://jira.hyperledger.org/issues/?jql=project+%3D+FAB+AND+assignee+%3D+bhaskerchatterjee"/>
    <hyperlink ref="B290" r:id="rId288" display="https://jira.hyperledger.org/issues/?jql=project+%3D+FAB+AND+assignee+%3D+chaibaoyang"/>
    <hyperlink ref="B291" r:id="rId289" display="https://jira.hyperledger.org/issues/?jql=project+%3D+FAB+AND+assignee+%3D+foam"/>
    <hyperlink ref="B292" r:id="rId290" display="https://jira.hyperledger.org/issues/?jql=project+%3D+FAB+AND+assignee+%3D+blintgit"/>
    <hyperlink ref="B293" r:id="rId291" display="https://jira.hyperledger.org/issues/?jql=project+%3D+FAB+AND+assignee+%3D+asish0512"/>
    <hyperlink ref="B294" r:id="rId292" display="https://jira.hyperledger.org/issues/?jql=project+%3D+FAB+AND+assignee+%3D+ashkumar"/>
    <hyperlink ref="B295" r:id="rId293" display="https://jira.hyperledger.org/issues/?jql=project+%3D+FAB+AND+assignee+%3D+asadhayat"/>
    <hyperlink ref="B296" r:id="rId294" display="https://jira.hyperledger.org/issues/?jql=project+%3D+FAB+AND+assignee+%3D+arner"/>
    <hyperlink ref="B297" r:id="rId295" display="https://jira.hyperledger.org/issues/?jql=project+%3D+FAB+AND+assignee+%3D+agaragiola"/>
    <hyperlink ref="B298" r:id="rId296" display="https://jira.hyperledger.org/issues/?jql=project+%3D+FAB+AND+assignee+%3D+Amjadnz"/>
    <hyperlink ref="B299" r:id="rId297" display="https://jira.hyperledger.org/issues/?jql=project+%3D+FAB+AND+assignee+%3D+Amber.Zhang"/>
    <hyperlink ref="B300" r:id="rId298" display="https://jira.hyperledger.org/issues/?jql=project+%3D+FAB+AND+assignee+%3D+amandahla"/>
    <hyperlink ref="B301" r:id="rId299" display="https://jira.hyperledger.org/issues/?jql=project+%3D+FAB+AND+assignee+%3D+ajp"/>
    <hyperlink ref="B302" r:id="rId300" display="https://jira.hyperledger.org/issues/?jql=project+%3D+FAB+AND+assignee+%3D+alacambra"/>
    <hyperlink ref="B303" r:id="rId301" display="https://jira.hyperledger.org/issues/?jql=project+%3D+FAB+AND+assignee+%3D+akihikot"/>
    <hyperlink ref="B304" r:id="rId302" display="https://jira.hyperledger.org/issues/?jql=project+%3D+FAB+AND+assignee+%3D+admin"/>
    <hyperlink ref="B305" r:id="rId303" display="https://jira.hyperledger.org/issues/?jql=project+%3D+FAB+AND+assignee+%3D+aaroncolac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A2" sqref="A1:B1048576"/>
    </sheetView>
  </sheetViews>
  <sheetFormatPr defaultRowHeight="15" x14ac:dyDescent="0.25"/>
  <sheetData>
    <row r="1" spans="1:2" ht="15" customHeight="1" x14ac:dyDescent="0.25">
      <c r="A1" s="20" t="s">
        <v>0</v>
      </c>
      <c r="B1" s="20"/>
    </row>
    <row r="2" spans="1:2" x14ac:dyDescent="0.25">
      <c r="A2" s="1" t="s">
        <v>1</v>
      </c>
      <c r="B2" s="1" t="s">
        <v>6</v>
      </c>
    </row>
    <row r="3" spans="1:2" x14ac:dyDescent="0.25">
      <c r="A3" s="2">
        <v>42902</v>
      </c>
      <c r="B3" s="4">
        <v>5</v>
      </c>
    </row>
    <row r="4" spans="1:2" x14ac:dyDescent="0.25">
      <c r="A4" s="2">
        <v>42903</v>
      </c>
      <c r="B4" s="4">
        <v>0</v>
      </c>
    </row>
    <row r="5" spans="1:2" x14ac:dyDescent="0.25">
      <c r="A5" s="2">
        <v>42904</v>
      </c>
      <c r="B5" s="4">
        <v>0</v>
      </c>
    </row>
    <row r="6" spans="1:2" x14ac:dyDescent="0.25">
      <c r="A6" s="2">
        <v>42905</v>
      </c>
      <c r="B6" s="4">
        <v>1</v>
      </c>
    </row>
    <row r="7" spans="1:2" x14ac:dyDescent="0.25">
      <c r="A7" s="2">
        <v>42906</v>
      </c>
      <c r="B7" s="4">
        <v>1</v>
      </c>
    </row>
    <row r="8" spans="1:2" x14ac:dyDescent="0.25">
      <c r="A8" s="2">
        <v>42907</v>
      </c>
      <c r="B8" s="4">
        <v>0</v>
      </c>
    </row>
    <row r="9" spans="1:2" x14ac:dyDescent="0.25">
      <c r="A9" s="2">
        <v>42908</v>
      </c>
      <c r="B9" s="4">
        <v>1</v>
      </c>
    </row>
    <row r="10" spans="1:2" x14ac:dyDescent="0.25">
      <c r="A10" s="2">
        <v>42909</v>
      </c>
      <c r="B10" s="4">
        <v>12</v>
      </c>
    </row>
    <row r="11" spans="1:2" x14ac:dyDescent="0.25">
      <c r="A11" s="2">
        <v>42910</v>
      </c>
      <c r="B11" s="4">
        <v>0</v>
      </c>
    </row>
    <row r="12" spans="1:2" x14ac:dyDescent="0.25">
      <c r="A12" s="2">
        <v>42911</v>
      </c>
      <c r="B12" s="4">
        <v>0</v>
      </c>
    </row>
    <row r="13" spans="1:2" x14ac:dyDescent="0.25">
      <c r="A13" s="2">
        <v>42912</v>
      </c>
      <c r="B13" s="4">
        <v>2</v>
      </c>
    </row>
    <row r="14" spans="1:2" x14ac:dyDescent="0.25">
      <c r="A14" s="2">
        <v>42913</v>
      </c>
      <c r="B14" s="4">
        <v>4</v>
      </c>
    </row>
    <row r="15" spans="1:2" x14ac:dyDescent="0.25">
      <c r="A15" s="2">
        <v>42914</v>
      </c>
      <c r="B15" s="4">
        <v>19</v>
      </c>
    </row>
    <row r="16" spans="1:2" x14ac:dyDescent="0.25">
      <c r="A16" s="2">
        <v>42915</v>
      </c>
      <c r="B16" s="4">
        <v>39</v>
      </c>
    </row>
    <row r="17" spans="1:2" x14ac:dyDescent="0.25">
      <c r="A17" s="2">
        <v>42916</v>
      </c>
      <c r="B17" s="4">
        <v>22</v>
      </c>
    </row>
    <row r="18" spans="1:2" x14ac:dyDescent="0.25">
      <c r="A18" s="2">
        <v>42917</v>
      </c>
      <c r="B18" s="4">
        <v>6</v>
      </c>
    </row>
    <row r="19" spans="1:2" x14ac:dyDescent="0.25">
      <c r="A19" s="2">
        <v>42918</v>
      </c>
      <c r="B19" s="4">
        <v>3</v>
      </c>
    </row>
    <row r="20" spans="1:2" x14ac:dyDescent="0.25">
      <c r="A20" s="2">
        <v>42919</v>
      </c>
      <c r="B20" s="4">
        <v>5</v>
      </c>
    </row>
    <row r="21" spans="1:2" x14ac:dyDescent="0.25">
      <c r="A21" s="2">
        <v>42920</v>
      </c>
      <c r="B21" s="4">
        <v>15</v>
      </c>
    </row>
    <row r="22" spans="1:2" x14ac:dyDescent="0.25">
      <c r="A22" s="2">
        <v>42921</v>
      </c>
      <c r="B22" s="4">
        <v>18</v>
      </c>
    </row>
    <row r="23" spans="1:2" x14ac:dyDescent="0.25">
      <c r="A23" s="2">
        <v>42922</v>
      </c>
      <c r="B23" s="4">
        <v>9</v>
      </c>
    </row>
    <row r="24" spans="1:2" x14ac:dyDescent="0.25">
      <c r="A24" s="2">
        <v>42923</v>
      </c>
      <c r="B24" s="4">
        <v>15</v>
      </c>
    </row>
    <row r="25" spans="1:2" x14ac:dyDescent="0.25">
      <c r="A25" s="2">
        <v>42924</v>
      </c>
      <c r="B25" s="4">
        <v>3</v>
      </c>
    </row>
    <row r="26" spans="1:2" x14ac:dyDescent="0.25">
      <c r="A26" s="2">
        <v>42925</v>
      </c>
      <c r="B26" s="4">
        <v>2</v>
      </c>
    </row>
    <row r="27" spans="1:2" x14ac:dyDescent="0.25">
      <c r="A27" s="2">
        <v>42926</v>
      </c>
      <c r="B27" s="4">
        <v>18</v>
      </c>
    </row>
    <row r="28" spans="1:2" x14ac:dyDescent="0.25">
      <c r="A28" s="2">
        <v>42927</v>
      </c>
      <c r="B28" s="4">
        <v>40</v>
      </c>
    </row>
    <row r="29" spans="1:2" x14ac:dyDescent="0.25">
      <c r="A29" s="2">
        <v>42928</v>
      </c>
      <c r="B29" s="4">
        <v>15</v>
      </c>
    </row>
    <row r="30" spans="1:2" x14ac:dyDescent="0.25">
      <c r="A30" s="2">
        <v>42929</v>
      </c>
      <c r="B30" s="4">
        <v>12</v>
      </c>
    </row>
    <row r="31" spans="1:2" x14ac:dyDescent="0.25">
      <c r="A31" s="2">
        <v>42930</v>
      </c>
      <c r="B31" s="4">
        <v>12</v>
      </c>
    </row>
    <row r="32" spans="1:2" x14ac:dyDescent="0.25">
      <c r="A32" s="2">
        <v>42931</v>
      </c>
      <c r="B32" s="4">
        <v>8</v>
      </c>
    </row>
    <row r="33" spans="1:2" x14ac:dyDescent="0.25">
      <c r="A33" s="2">
        <v>42932</v>
      </c>
      <c r="B33" s="4">
        <v>3</v>
      </c>
    </row>
    <row r="34" spans="1:2" x14ac:dyDescent="0.25">
      <c r="A34" s="2">
        <v>42933</v>
      </c>
      <c r="B34" s="4">
        <v>17</v>
      </c>
    </row>
    <row r="35" spans="1:2" x14ac:dyDescent="0.25">
      <c r="A35" s="2">
        <v>42934</v>
      </c>
      <c r="B35" s="4">
        <v>18</v>
      </c>
    </row>
    <row r="36" spans="1:2" x14ac:dyDescent="0.25">
      <c r="A36" s="2">
        <v>42935</v>
      </c>
      <c r="B36" s="4">
        <v>22</v>
      </c>
    </row>
    <row r="37" spans="1:2" x14ac:dyDescent="0.25">
      <c r="A37" s="2">
        <v>42936</v>
      </c>
      <c r="B37" s="4">
        <v>18</v>
      </c>
    </row>
    <row r="38" spans="1:2" x14ac:dyDescent="0.25">
      <c r="A38" s="2">
        <v>42937</v>
      </c>
      <c r="B38" s="4">
        <v>17</v>
      </c>
    </row>
    <row r="39" spans="1:2" x14ac:dyDescent="0.25">
      <c r="A39" s="2">
        <v>42938</v>
      </c>
      <c r="B39" s="4">
        <v>4</v>
      </c>
    </row>
    <row r="40" spans="1:2" x14ac:dyDescent="0.25">
      <c r="A40" s="2">
        <v>42939</v>
      </c>
      <c r="B40" s="4">
        <v>4</v>
      </c>
    </row>
    <row r="41" spans="1:2" x14ac:dyDescent="0.25">
      <c r="A41" s="2">
        <v>42940</v>
      </c>
      <c r="B41" s="4">
        <v>10</v>
      </c>
    </row>
    <row r="42" spans="1:2" x14ac:dyDescent="0.25">
      <c r="A42" s="2">
        <v>42941</v>
      </c>
      <c r="B42" s="4">
        <v>16</v>
      </c>
    </row>
    <row r="43" spans="1:2" x14ac:dyDescent="0.25">
      <c r="A43" s="2">
        <v>42942</v>
      </c>
      <c r="B43" s="4">
        <v>24</v>
      </c>
    </row>
    <row r="44" spans="1:2" x14ac:dyDescent="0.25">
      <c r="A44" s="2">
        <v>42943</v>
      </c>
      <c r="B44" s="4">
        <v>22</v>
      </c>
    </row>
    <row r="45" spans="1:2" x14ac:dyDescent="0.25">
      <c r="A45" s="2">
        <v>42944</v>
      </c>
      <c r="B45" s="4">
        <v>16</v>
      </c>
    </row>
    <row r="46" spans="1:2" x14ac:dyDescent="0.25">
      <c r="A46" s="2">
        <v>42945</v>
      </c>
      <c r="B46" s="4">
        <v>2</v>
      </c>
    </row>
    <row r="47" spans="1:2" x14ac:dyDescent="0.25">
      <c r="A47" s="2">
        <v>42946</v>
      </c>
      <c r="B47" s="4">
        <v>6</v>
      </c>
    </row>
    <row r="48" spans="1:2" x14ac:dyDescent="0.25">
      <c r="A48" s="2">
        <v>42947</v>
      </c>
      <c r="B48" s="4">
        <v>21</v>
      </c>
    </row>
    <row r="49" spans="1:2" x14ac:dyDescent="0.25">
      <c r="A49" s="2">
        <v>42948</v>
      </c>
      <c r="B49" s="4">
        <v>18</v>
      </c>
    </row>
    <row r="50" spans="1:2" x14ac:dyDescent="0.25">
      <c r="A50" s="2">
        <v>42949</v>
      </c>
      <c r="B50" s="4">
        <v>17</v>
      </c>
    </row>
    <row r="51" spans="1:2" x14ac:dyDescent="0.25">
      <c r="A51" s="2">
        <v>42950</v>
      </c>
      <c r="B51" s="4">
        <v>17</v>
      </c>
    </row>
    <row r="52" spans="1:2" x14ac:dyDescent="0.25">
      <c r="A52" s="2">
        <v>42951</v>
      </c>
      <c r="B52" s="4">
        <v>19</v>
      </c>
    </row>
    <row r="53" spans="1:2" x14ac:dyDescent="0.25">
      <c r="A53" s="2">
        <v>42952</v>
      </c>
      <c r="B53" s="4">
        <v>2</v>
      </c>
    </row>
    <row r="54" spans="1:2" x14ac:dyDescent="0.25">
      <c r="A54" s="2">
        <v>42953</v>
      </c>
      <c r="B54" s="4">
        <v>8</v>
      </c>
    </row>
    <row r="55" spans="1:2" x14ac:dyDescent="0.25">
      <c r="A55" s="2">
        <v>42954</v>
      </c>
      <c r="B55" s="4">
        <v>15</v>
      </c>
    </row>
    <row r="56" spans="1:2" x14ac:dyDescent="0.25">
      <c r="A56" s="2">
        <v>42955</v>
      </c>
      <c r="B56" s="4">
        <v>17</v>
      </c>
    </row>
    <row r="57" spans="1:2" x14ac:dyDescent="0.25">
      <c r="A57" s="2">
        <v>42956</v>
      </c>
      <c r="B57" s="4">
        <v>29</v>
      </c>
    </row>
    <row r="58" spans="1:2" x14ac:dyDescent="0.25">
      <c r="A58" s="2">
        <v>42957</v>
      </c>
      <c r="B58" s="4">
        <v>19</v>
      </c>
    </row>
    <row r="59" spans="1:2" x14ac:dyDescent="0.25">
      <c r="A59" s="2">
        <v>42958</v>
      </c>
      <c r="B59" s="4">
        <v>25</v>
      </c>
    </row>
    <row r="60" spans="1:2" x14ac:dyDescent="0.25">
      <c r="A60" s="2">
        <v>42959</v>
      </c>
      <c r="B60" s="4">
        <v>3</v>
      </c>
    </row>
    <row r="61" spans="1:2" x14ac:dyDescent="0.25">
      <c r="A61" s="2">
        <v>42960</v>
      </c>
      <c r="B61" s="4">
        <v>4</v>
      </c>
    </row>
    <row r="62" spans="1:2" x14ac:dyDescent="0.25">
      <c r="A62" s="2">
        <v>42961</v>
      </c>
      <c r="B62" s="4">
        <v>22</v>
      </c>
    </row>
    <row r="63" spans="1:2" x14ac:dyDescent="0.25">
      <c r="A63" s="2">
        <v>42962</v>
      </c>
      <c r="B63" s="4">
        <v>18</v>
      </c>
    </row>
    <row r="64" spans="1:2" x14ac:dyDescent="0.25">
      <c r="A64" s="2">
        <v>42963</v>
      </c>
      <c r="B64" s="4">
        <v>10</v>
      </c>
    </row>
    <row r="65" spans="1:2" x14ac:dyDescent="0.25">
      <c r="A65" s="2">
        <v>42964</v>
      </c>
      <c r="B65" s="4">
        <v>30</v>
      </c>
    </row>
    <row r="66" spans="1:2" x14ac:dyDescent="0.25">
      <c r="A66" s="2">
        <v>42965</v>
      </c>
      <c r="B66" s="4">
        <v>13</v>
      </c>
    </row>
    <row r="67" spans="1:2" x14ac:dyDescent="0.25">
      <c r="A67" s="2">
        <v>42966</v>
      </c>
      <c r="B67" s="4">
        <v>4</v>
      </c>
    </row>
    <row r="68" spans="1:2" x14ac:dyDescent="0.25">
      <c r="A68" s="2">
        <v>42967</v>
      </c>
      <c r="B68" s="4">
        <v>6</v>
      </c>
    </row>
    <row r="69" spans="1:2" x14ac:dyDescent="0.25">
      <c r="A69" s="2">
        <v>42968</v>
      </c>
      <c r="B69" s="4">
        <v>9</v>
      </c>
    </row>
    <row r="70" spans="1:2" x14ac:dyDescent="0.25">
      <c r="A70" s="2">
        <v>42969</v>
      </c>
      <c r="B70" s="4">
        <v>14</v>
      </c>
    </row>
    <row r="71" spans="1:2" x14ac:dyDescent="0.25">
      <c r="A71" s="2">
        <v>42970</v>
      </c>
      <c r="B71" s="4">
        <v>14</v>
      </c>
    </row>
    <row r="72" spans="1:2" x14ac:dyDescent="0.25">
      <c r="A72" s="2">
        <v>42971</v>
      </c>
      <c r="B72" s="4">
        <v>17</v>
      </c>
    </row>
    <row r="73" spans="1:2" x14ac:dyDescent="0.25">
      <c r="A73" s="2">
        <v>42972</v>
      </c>
      <c r="B73" s="4">
        <v>8</v>
      </c>
    </row>
    <row r="74" spans="1:2" x14ac:dyDescent="0.25">
      <c r="A74" s="2">
        <v>42973</v>
      </c>
      <c r="B74" s="4">
        <v>5</v>
      </c>
    </row>
    <row r="75" spans="1:2" x14ac:dyDescent="0.25">
      <c r="A75" s="2">
        <v>42974</v>
      </c>
      <c r="B75" s="4">
        <v>3</v>
      </c>
    </row>
    <row r="76" spans="1:2" x14ac:dyDescent="0.25">
      <c r="A76" s="2">
        <v>42975</v>
      </c>
      <c r="B76" s="4">
        <v>17</v>
      </c>
    </row>
    <row r="77" spans="1:2" x14ac:dyDescent="0.25">
      <c r="A77" s="2">
        <v>42976</v>
      </c>
      <c r="B77" s="4">
        <v>16</v>
      </c>
    </row>
    <row r="78" spans="1:2" x14ac:dyDescent="0.25">
      <c r="A78" s="2">
        <v>42977</v>
      </c>
      <c r="B78" s="4">
        <v>15</v>
      </c>
    </row>
    <row r="79" spans="1:2" x14ac:dyDescent="0.25">
      <c r="A79" s="2">
        <v>42978</v>
      </c>
      <c r="B79" s="4">
        <v>23</v>
      </c>
    </row>
    <row r="80" spans="1:2" x14ac:dyDescent="0.25">
      <c r="A80" s="2">
        <v>42979</v>
      </c>
      <c r="B80" s="4">
        <v>14</v>
      </c>
    </row>
    <row r="81" spans="1:2" x14ac:dyDescent="0.25">
      <c r="A81" s="2">
        <v>42980</v>
      </c>
      <c r="B81" s="4">
        <v>3</v>
      </c>
    </row>
    <row r="82" spans="1:2" x14ac:dyDescent="0.25">
      <c r="A82" s="2">
        <v>42981</v>
      </c>
      <c r="B82" s="4">
        <v>1</v>
      </c>
    </row>
    <row r="83" spans="1:2" x14ac:dyDescent="0.25">
      <c r="A83" s="2">
        <v>42982</v>
      </c>
      <c r="B83" s="4">
        <v>3</v>
      </c>
    </row>
    <row r="84" spans="1:2" x14ac:dyDescent="0.25">
      <c r="A84" s="2">
        <v>42983</v>
      </c>
      <c r="B84" s="4">
        <v>18</v>
      </c>
    </row>
    <row r="85" spans="1:2" x14ac:dyDescent="0.25">
      <c r="A85" s="2">
        <v>42984</v>
      </c>
      <c r="B85" s="4">
        <v>18</v>
      </c>
    </row>
    <row r="86" spans="1:2" x14ac:dyDescent="0.25">
      <c r="A86" s="2">
        <v>42985</v>
      </c>
      <c r="B86" s="4">
        <v>20</v>
      </c>
    </row>
    <row r="87" spans="1:2" x14ac:dyDescent="0.25">
      <c r="A87" s="2">
        <v>42986</v>
      </c>
      <c r="B87" s="4">
        <v>10</v>
      </c>
    </row>
    <row r="88" spans="1:2" x14ac:dyDescent="0.25">
      <c r="A88" s="2">
        <v>42987</v>
      </c>
      <c r="B88" s="4">
        <v>1</v>
      </c>
    </row>
    <row r="89" spans="1:2" x14ac:dyDescent="0.25">
      <c r="A89" s="2">
        <v>42988</v>
      </c>
      <c r="B89" s="4">
        <v>6</v>
      </c>
    </row>
    <row r="90" spans="1:2" x14ac:dyDescent="0.25">
      <c r="A90" s="2">
        <v>42989</v>
      </c>
      <c r="B90" s="4">
        <v>22</v>
      </c>
    </row>
    <row r="91" spans="1:2" x14ac:dyDescent="0.25">
      <c r="A91" s="2">
        <v>42990</v>
      </c>
      <c r="B91" s="4">
        <v>13</v>
      </c>
    </row>
    <row r="92" spans="1:2" x14ac:dyDescent="0.25">
      <c r="A92" s="2">
        <v>42991</v>
      </c>
      <c r="B92" s="4">
        <v>21</v>
      </c>
    </row>
    <row r="93" spans="1:2" x14ac:dyDescent="0.25">
      <c r="A93" s="2">
        <v>42992</v>
      </c>
      <c r="B93" s="4">
        <v>16</v>
      </c>
    </row>
    <row r="94" spans="1:2" x14ac:dyDescent="0.25">
      <c r="A94" s="2">
        <v>42993</v>
      </c>
      <c r="B94" s="4">
        <v>14</v>
      </c>
    </row>
    <row r="95" spans="1:2" x14ac:dyDescent="0.25">
      <c r="A95" s="2">
        <v>42994</v>
      </c>
      <c r="B95" s="4">
        <v>5</v>
      </c>
    </row>
    <row r="96" spans="1:2" x14ac:dyDescent="0.25">
      <c r="A96" s="2">
        <v>42995</v>
      </c>
      <c r="B96" s="4">
        <v>4</v>
      </c>
    </row>
    <row r="97" spans="1:2" x14ac:dyDescent="0.25">
      <c r="A97" s="2">
        <v>42996</v>
      </c>
      <c r="B97" s="4">
        <v>11</v>
      </c>
    </row>
    <row r="98" spans="1:2" x14ac:dyDescent="0.25">
      <c r="A98" s="2">
        <v>42997</v>
      </c>
      <c r="B98" s="4">
        <v>32</v>
      </c>
    </row>
    <row r="99" spans="1:2" x14ac:dyDescent="0.25">
      <c r="A99" s="2">
        <v>42998</v>
      </c>
      <c r="B99" s="4">
        <v>13</v>
      </c>
    </row>
    <row r="100" spans="1:2" x14ac:dyDescent="0.25">
      <c r="A100" s="2">
        <v>42999</v>
      </c>
      <c r="B100" s="4">
        <v>9</v>
      </c>
    </row>
    <row r="101" spans="1:2" x14ac:dyDescent="0.25">
      <c r="A101" s="2">
        <v>43000</v>
      </c>
      <c r="B101" s="4">
        <v>17</v>
      </c>
    </row>
    <row r="102" spans="1:2" x14ac:dyDescent="0.25">
      <c r="A102" s="2">
        <v>43001</v>
      </c>
      <c r="B102" s="4">
        <v>0</v>
      </c>
    </row>
    <row r="103" spans="1:2" x14ac:dyDescent="0.25">
      <c r="A103" s="2">
        <v>43002</v>
      </c>
      <c r="B103" s="4">
        <v>2</v>
      </c>
    </row>
    <row r="104" spans="1:2" x14ac:dyDescent="0.25">
      <c r="A104" s="2">
        <v>43003</v>
      </c>
      <c r="B104" s="4">
        <v>12</v>
      </c>
    </row>
    <row r="105" spans="1:2" x14ac:dyDescent="0.25">
      <c r="A105" s="2">
        <v>43004</v>
      </c>
      <c r="B105" s="4">
        <v>16</v>
      </c>
    </row>
    <row r="106" spans="1:2" x14ac:dyDescent="0.25">
      <c r="A106" s="2">
        <v>43005</v>
      </c>
      <c r="B106" s="4">
        <v>14</v>
      </c>
    </row>
    <row r="107" spans="1:2" x14ac:dyDescent="0.25">
      <c r="A107" s="2">
        <v>43006</v>
      </c>
      <c r="B107" s="4">
        <v>21</v>
      </c>
    </row>
    <row r="108" spans="1:2" x14ac:dyDescent="0.25">
      <c r="A108" s="2">
        <v>43007</v>
      </c>
      <c r="B108" s="4">
        <v>15</v>
      </c>
    </row>
    <row r="109" spans="1:2" x14ac:dyDescent="0.25">
      <c r="A109" s="2">
        <v>43008</v>
      </c>
      <c r="B109" s="4">
        <v>7</v>
      </c>
    </row>
    <row r="110" spans="1:2" x14ac:dyDescent="0.25">
      <c r="A110" s="2">
        <v>43009</v>
      </c>
      <c r="B110" s="4">
        <v>4</v>
      </c>
    </row>
    <row r="111" spans="1:2" x14ac:dyDescent="0.25">
      <c r="A111" s="2">
        <v>43010</v>
      </c>
      <c r="B111" s="4">
        <v>39</v>
      </c>
    </row>
    <row r="112" spans="1:2" x14ac:dyDescent="0.25">
      <c r="A112" s="2">
        <v>43011</v>
      </c>
      <c r="B112" s="4">
        <v>22</v>
      </c>
    </row>
    <row r="113" spans="1:2" x14ac:dyDescent="0.25">
      <c r="A113" s="2">
        <v>43012</v>
      </c>
      <c r="B113" s="4">
        <v>33</v>
      </c>
    </row>
    <row r="114" spans="1:2" x14ac:dyDescent="0.25">
      <c r="A114" s="2">
        <v>43013</v>
      </c>
      <c r="B114" s="4">
        <v>13</v>
      </c>
    </row>
    <row r="115" spans="1:2" x14ac:dyDescent="0.25">
      <c r="A115" s="2">
        <v>43014</v>
      </c>
      <c r="B115" s="4">
        <v>40</v>
      </c>
    </row>
    <row r="116" spans="1:2" x14ac:dyDescent="0.25">
      <c r="A116" s="2">
        <v>43015</v>
      </c>
      <c r="B116" s="4">
        <v>4</v>
      </c>
    </row>
    <row r="117" spans="1:2" x14ac:dyDescent="0.25">
      <c r="A117" s="2">
        <v>43016</v>
      </c>
      <c r="B117" s="4">
        <v>4</v>
      </c>
    </row>
    <row r="118" spans="1:2" x14ac:dyDescent="0.25">
      <c r="A118" s="2">
        <v>43017</v>
      </c>
      <c r="B118" s="4">
        <v>28</v>
      </c>
    </row>
    <row r="119" spans="1:2" x14ac:dyDescent="0.25">
      <c r="A119" s="2">
        <v>43018</v>
      </c>
      <c r="B119" s="4">
        <v>17</v>
      </c>
    </row>
    <row r="120" spans="1:2" x14ac:dyDescent="0.25">
      <c r="A120" s="2">
        <v>43019</v>
      </c>
      <c r="B120" s="4">
        <v>25</v>
      </c>
    </row>
    <row r="121" spans="1:2" x14ac:dyDescent="0.25">
      <c r="A121" s="2">
        <v>43020</v>
      </c>
      <c r="B121" s="4">
        <v>14</v>
      </c>
    </row>
    <row r="122" spans="1:2" x14ac:dyDescent="0.25">
      <c r="A122" s="2">
        <v>43021</v>
      </c>
      <c r="B122" s="4">
        <v>12</v>
      </c>
    </row>
    <row r="123" spans="1:2" x14ac:dyDescent="0.25">
      <c r="A123" s="2">
        <v>43022</v>
      </c>
      <c r="B123" s="4">
        <v>3</v>
      </c>
    </row>
    <row r="124" spans="1:2" x14ac:dyDescent="0.25">
      <c r="A124" s="2">
        <v>43023</v>
      </c>
      <c r="B124" s="4">
        <v>2</v>
      </c>
    </row>
    <row r="125" spans="1:2" x14ac:dyDescent="0.25">
      <c r="A125" s="2">
        <v>43024</v>
      </c>
      <c r="B125" s="4">
        <v>12</v>
      </c>
    </row>
    <row r="126" spans="1:2" x14ac:dyDescent="0.25">
      <c r="A126" s="2">
        <v>43025</v>
      </c>
      <c r="B126" s="4">
        <v>30</v>
      </c>
    </row>
    <row r="127" spans="1:2" x14ac:dyDescent="0.25">
      <c r="A127" s="2">
        <v>43026</v>
      </c>
      <c r="B127" s="4">
        <v>14</v>
      </c>
    </row>
    <row r="128" spans="1:2" x14ac:dyDescent="0.25">
      <c r="A128" s="2">
        <v>43027</v>
      </c>
      <c r="B128" s="4">
        <v>19</v>
      </c>
    </row>
    <row r="129" spans="1:2" x14ac:dyDescent="0.25">
      <c r="A129" s="2">
        <v>43028</v>
      </c>
      <c r="B129" s="4">
        <v>15</v>
      </c>
    </row>
    <row r="130" spans="1:2" x14ac:dyDescent="0.25">
      <c r="A130" s="2">
        <v>43029</v>
      </c>
      <c r="B130" s="4">
        <v>3</v>
      </c>
    </row>
    <row r="131" spans="1:2" x14ac:dyDescent="0.25">
      <c r="A131" s="2">
        <v>43030</v>
      </c>
      <c r="B131" s="4">
        <v>4</v>
      </c>
    </row>
    <row r="132" spans="1:2" x14ac:dyDescent="0.25">
      <c r="A132" s="2">
        <v>43031</v>
      </c>
      <c r="B132" s="4">
        <v>9</v>
      </c>
    </row>
    <row r="133" spans="1:2" x14ac:dyDescent="0.25">
      <c r="A133" s="2">
        <v>43032</v>
      </c>
      <c r="B133" s="4">
        <v>18</v>
      </c>
    </row>
    <row r="134" spans="1:2" x14ac:dyDescent="0.25">
      <c r="A134" s="2">
        <v>43033</v>
      </c>
      <c r="B134" s="4">
        <v>19</v>
      </c>
    </row>
    <row r="135" spans="1:2" x14ac:dyDescent="0.25">
      <c r="A135" s="2">
        <v>43034</v>
      </c>
      <c r="B135" s="4">
        <v>13</v>
      </c>
    </row>
    <row r="136" spans="1:2" x14ac:dyDescent="0.25">
      <c r="A136" s="2">
        <v>43035</v>
      </c>
      <c r="B136" s="4">
        <v>7</v>
      </c>
    </row>
    <row r="137" spans="1:2" x14ac:dyDescent="0.25">
      <c r="A137" s="2">
        <v>43036</v>
      </c>
      <c r="B137" s="4">
        <v>1</v>
      </c>
    </row>
    <row r="138" spans="1:2" x14ac:dyDescent="0.25">
      <c r="A138" s="2">
        <v>43037</v>
      </c>
      <c r="B138" s="4">
        <v>10</v>
      </c>
    </row>
    <row r="139" spans="1:2" x14ac:dyDescent="0.25">
      <c r="A139" s="2">
        <v>43038</v>
      </c>
      <c r="B139" s="4">
        <v>17</v>
      </c>
    </row>
    <row r="140" spans="1:2" x14ac:dyDescent="0.25">
      <c r="A140" s="2">
        <v>43039</v>
      </c>
      <c r="B140" s="4">
        <v>30</v>
      </c>
    </row>
    <row r="141" spans="1:2" x14ac:dyDescent="0.25">
      <c r="A141" s="2">
        <v>43040</v>
      </c>
      <c r="B141" s="4">
        <v>18</v>
      </c>
    </row>
    <row r="142" spans="1:2" x14ac:dyDescent="0.25">
      <c r="A142" s="2">
        <v>43041</v>
      </c>
      <c r="B142" s="4">
        <v>17</v>
      </c>
    </row>
    <row r="143" spans="1:2" x14ac:dyDescent="0.25">
      <c r="A143" s="2">
        <v>43042</v>
      </c>
      <c r="B143" s="4">
        <v>5</v>
      </c>
    </row>
    <row r="144" spans="1:2" x14ac:dyDescent="0.25">
      <c r="A144" s="2">
        <v>43043</v>
      </c>
      <c r="B144" s="4">
        <v>2</v>
      </c>
    </row>
    <row r="145" spans="1:2" x14ac:dyDescent="0.25">
      <c r="A145" s="2">
        <v>43044</v>
      </c>
      <c r="B145" s="4">
        <v>1</v>
      </c>
    </row>
    <row r="146" spans="1:2" x14ac:dyDescent="0.25">
      <c r="A146" s="2">
        <v>43045</v>
      </c>
      <c r="B146" s="4">
        <v>11</v>
      </c>
    </row>
    <row r="147" spans="1:2" x14ac:dyDescent="0.25">
      <c r="A147" s="2">
        <v>43046</v>
      </c>
      <c r="B147" s="4">
        <v>19</v>
      </c>
    </row>
    <row r="148" spans="1:2" x14ac:dyDescent="0.25">
      <c r="A148" s="2">
        <v>43047</v>
      </c>
      <c r="B148" s="4">
        <v>13</v>
      </c>
    </row>
    <row r="149" spans="1:2" x14ac:dyDescent="0.25">
      <c r="A149" s="2">
        <v>43048</v>
      </c>
      <c r="B149" s="4">
        <v>23</v>
      </c>
    </row>
    <row r="150" spans="1:2" x14ac:dyDescent="0.25">
      <c r="A150" s="2">
        <v>43049</v>
      </c>
      <c r="B150" s="4">
        <v>10</v>
      </c>
    </row>
    <row r="151" spans="1:2" x14ac:dyDescent="0.25">
      <c r="A151" s="2">
        <v>43050</v>
      </c>
      <c r="B151" s="4">
        <v>1</v>
      </c>
    </row>
    <row r="152" spans="1:2" x14ac:dyDescent="0.25">
      <c r="A152" s="2">
        <v>43051</v>
      </c>
      <c r="B152" s="4">
        <v>4</v>
      </c>
    </row>
    <row r="153" spans="1:2" x14ac:dyDescent="0.25">
      <c r="A153" s="2">
        <v>43052</v>
      </c>
      <c r="B153" s="4">
        <v>8</v>
      </c>
    </row>
    <row r="154" spans="1:2" x14ac:dyDescent="0.25">
      <c r="A154" s="2">
        <v>43053</v>
      </c>
      <c r="B154" s="4">
        <v>5</v>
      </c>
    </row>
    <row r="155" spans="1:2" x14ac:dyDescent="0.25">
      <c r="A155" s="2">
        <v>43054</v>
      </c>
      <c r="B155" s="4">
        <v>15</v>
      </c>
    </row>
    <row r="156" spans="1:2" x14ac:dyDescent="0.25">
      <c r="A156" s="2">
        <v>43055</v>
      </c>
      <c r="B156" s="4">
        <v>20</v>
      </c>
    </row>
    <row r="157" spans="1:2" x14ac:dyDescent="0.25">
      <c r="A157" s="2">
        <v>43056</v>
      </c>
      <c r="B157" s="4">
        <v>9</v>
      </c>
    </row>
    <row r="158" spans="1:2" x14ac:dyDescent="0.25">
      <c r="A158" s="2">
        <v>43057</v>
      </c>
      <c r="B158" s="4">
        <v>3</v>
      </c>
    </row>
    <row r="159" spans="1:2" x14ac:dyDescent="0.25">
      <c r="A159" s="2">
        <v>43058</v>
      </c>
      <c r="B159" s="4">
        <v>7</v>
      </c>
    </row>
    <row r="160" spans="1:2" x14ac:dyDescent="0.25">
      <c r="A160" s="2">
        <v>43059</v>
      </c>
      <c r="B160" s="4">
        <v>19</v>
      </c>
    </row>
    <row r="161" spans="1:2" x14ac:dyDescent="0.25">
      <c r="A161" s="2">
        <v>43060</v>
      </c>
      <c r="B161" s="4">
        <v>20</v>
      </c>
    </row>
    <row r="162" spans="1:2" x14ac:dyDescent="0.25">
      <c r="A162" s="2">
        <v>43061</v>
      </c>
      <c r="B162" s="4">
        <v>9</v>
      </c>
    </row>
    <row r="163" spans="1:2" x14ac:dyDescent="0.25">
      <c r="A163" s="2">
        <v>43062</v>
      </c>
      <c r="B163" s="4">
        <v>7</v>
      </c>
    </row>
    <row r="164" spans="1:2" x14ac:dyDescent="0.25">
      <c r="A164" s="2">
        <v>43063</v>
      </c>
      <c r="B164" s="4">
        <v>5</v>
      </c>
    </row>
    <row r="165" spans="1:2" x14ac:dyDescent="0.25">
      <c r="A165" s="2">
        <v>43064</v>
      </c>
      <c r="B165" s="4">
        <v>2</v>
      </c>
    </row>
    <row r="166" spans="1:2" x14ac:dyDescent="0.25">
      <c r="A166" s="2">
        <v>43065</v>
      </c>
      <c r="B166" s="4">
        <v>2</v>
      </c>
    </row>
    <row r="167" spans="1:2" x14ac:dyDescent="0.25">
      <c r="A167" s="2">
        <v>43066</v>
      </c>
      <c r="B167" s="4">
        <v>8</v>
      </c>
    </row>
    <row r="168" spans="1:2" x14ac:dyDescent="0.25">
      <c r="A168" s="2">
        <v>43067</v>
      </c>
      <c r="B168" s="4">
        <v>52</v>
      </c>
    </row>
    <row r="169" spans="1:2" x14ac:dyDescent="0.25">
      <c r="A169" s="2">
        <v>43068</v>
      </c>
      <c r="B169" s="4">
        <v>45</v>
      </c>
    </row>
    <row r="170" spans="1:2" x14ac:dyDescent="0.25">
      <c r="A170" s="2">
        <v>43069</v>
      </c>
      <c r="B170" s="4">
        <v>17</v>
      </c>
    </row>
    <row r="171" spans="1:2" x14ac:dyDescent="0.25">
      <c r="A171" s="2">
        <v>43070</v>
      </c>
      <c r="B171" s="4">
        <v>31</v>
      </c>
    </row>
    <row r="172" spans="1:2" x14ac:dyDescent="0.25">
      <c r="A172" s="2">
        <v>43071</v>
      </c>
      <c r="B172" s="4">
        <v>3</v>
      </c>
    </row>
    <row r="173" spans="1:2" x14ac:dyDescent="0.25">
      <c r="A173" s="2">
        <v>43072</v>
      </c>
      <c r="B173" s="4">
        <v>2</v>
      </c>
    </row>
    <row r="174" spans="1:2" x14ac:dyDescent="0.25">
      <c r="A174" s="2">
        <v>43073</v>
      </c>
      <c r="B174" s="4">
        <v>26</v>
      </c>
    </row>
    <row r="175" spans="1:2" x14ac:dyDescent="0.25">
      <c r="A175" s="2">
        <v>43074</v>
      </c>
      <c r="B175" s="4">
        <v>33</v>
      </c>
    </row>
    <row r="176" spans="1:2" x14ac:dyDescent="0.25">
      <c r="A176" s="2">
        <v>43075</v>
      </c>
      <c r="B176" s="4">
        <v>30</v>
      </c>
    </row>
    <row r="177" spans="1:2" x14ac:dyDescent="0.25">
      <c r="A177" s="2">
        <v>43076</v>
      </c>
      <c r="B177" s="4">
        <v>25</v>
      </c>
    </row>
    <row r="178" spans="1:2" x14ac:dyDescent="0.25">
      <c r="A178" s="2">
        <v>43077</v>
      </c>
      <c r="B178" s="4">
        <v>10</v>
      </c>
    </row>
    <row r="179" spans="1:2" x14ac:dyDescent="0.25">
      <c r="A179" s="2">
        <v>43078</v>
      </c>
      <c r="B179" s="4">
        <v>0</v>
      </c>
    </row>
    <row r="180" spans="1:2" x14ac:dyDescent="0.25">
      <c r="A180" s="2">
        <v>43079</v>
      </c>
      <c r="B180" s="4">
        <v>1</v>
      </c>
    </row>
    <row r="181" spans="1:2" x14ac:dyDescent="0.25">
      <c r="A181" s="2">
        <v>43080</v>
      </c>
      <c r="B181" s="4">
        <v>27</v>
      </c>
    </row>
    <row r="182" spans="1:2" x14ac:dyDescent="0.25">
      <c r="A182" s="2">
        <v>43081</v>
      </c>
      <c r="B182" s="4">
        <v>13</v>
      </c>
    </row>
    <row r="183" spans="1:2" x14ac:dyDescent="0.25">
      <c r="A183" s="2">
        <v>43082</v>
      </c>
      <c r="B183" s="4">
        <v>9</v>
      </c>
    </row>
    <row r="184" spans="1:2" x14ac:dyDescent="0.25">
      <c r="A184" s="2">
        <v>43083</v>
      </c>
      <c r="B184" s="4">
        <v>15</v>
      </c>
    </row>
    <row r="185" spans="1:2" x14ac:dyDescent="0.25">
      <c r="A185" s="2">
        <v>43084</v>
      </c>
      <c r="B185" s="4">
        <v>13</v>
      </c>
    </row>
    <row r="186" spans="1:2" x14ac:dyDescent="0.25">
      <c r="A186" s="2">
        <v>43085</v>
      </c>
      <c r="B186" s="4">
        <v>9</v>
      </c>
    </row>
    <row r="187" spans="1:2" x14ac:dyDescent="0.25">
      <c r="A187" s="2">
        <v>43086</v>
      </c>
      <c r="B187" s="4">
        <v>3</v>
      </c>
    </row>
    <row r="188" spans="1:2" x14ac:dyDescent="0.25">
      <c r="A188" s="2">
        <v>43087</v>
      </c>
      <c r="B188" s="4">
        <v>11</v>
      </c>
    </row>
    <row r="189" spans="1:2" x14ac:dyDescent="0.25">
      <c r="A189" s="2">
        <v>43088</v>
      </c>
      <c r="B189" s="4">
        <v>14</v>
      </c>
    </row>
    <row r="190" spans="1:2" x14ac:dyDescent="0.25">
      <c r="A190" s="2">
        <v>43089</v>
      </c>
      <c r="B190" s="4">
        <v>13</v>
      </c>
    </row>
    <row r="191" spans="1:2" x14ac:dyDescent="0.25">
      <c r="A191" s="2">
        <v>43090</v>
      </c>
      <c r="B191" s="4">
        <v>15</v>
      </c>
    </row>
    <row r="192" spans="1:2" x14ac:dyDescent="0.25">
      <c r="A192" s="2">
        <v>43091</v>
      </c>
      <c r="B192" s="4">
        <v>6</v>
      </c>
    </row>
    <row r="193" spans="1:2" x14ac:dyDescent="0.25">
      <c r="A193" s="2">
        <v>43092</v>
      </c>
      <c r="B193" s="4">
        <v>0</v>
      </c>
    </row>
    <row r="194" spans="1:2" x14ac:dyDescent="0.25">
      <c r="A194" s="2">
        <v>43093</v>
      </c>
      <c r="B194" s="4">
        <v>5</v>
      </c>
    </row>
    <row r="195" spans="1:2" x14ac:dyDescent="0.25">
      <c r="A195" s="2">
        <v>43094</v>
      </c>
      <c r="B195" s="4">
        <v>1</v>
      </c>
    </row>
    <row r="196" spans="1:2" x14ac:dyDescent="0.25">
      <c r="A196" s="2">
        <v>43095</v>
      </c>
      <c r="B196" s="4">
        <v>5</v>
      </c>
    </row>
    <row r="197" spans="1:2" x14ac:dyDescent="0.25">
      <c r="A197" s="2">
        <v>43096</v>
      </c>
      <c r="B197" s="4">
        <v>2</v>
      </c>
    </row>
    <row r="198" spans="1:2" x14ac:dyDescent="0.25">
      <c r="A198" s="2">
        <v>43097</v>
      </c>
      <c r="B198" s="4">
        <v>7</v>
      </c>
    </row>
    <row r="199" spans="1:2" x14ac:dyDescent="0.25">
      <c r="A199" s="2">
        <v>43098</v>
      </c>
      <c r="B199" s="4">
        <v>3</v>
      </c>
    </row>
    <row r="200" spans="1:2" x14ac:dyDescent="0.25">
      <c r="A200" s="2">
        <v>43099</v>
      </c>
      <c r="B200" s="4">
        <v>1</v>
      </c>
    </row>
    <row r="201" spans="1:2" x14ac:dyDescent="0.25">
      <c r="A201" s="2">
        <v>43100</v>
      </c>
      <c r="B201" s="4">
        <v>0</v>
      </c>
    </row>
    <row r="202" spans="1:2" x14ac:dyDescent="0.25">
      <c r="A202" s="2">
        <v>43101</v>
      </c>
      <c r="B202" s="4">
        <v>0</v>
      </c>
    </row>
    <row r="203" spans="1:2" x14ac:dyDescent="0.25">
      <c r="A203" s="2">
        <v>43102</v>
      </c>
      <c r="B203" s="4">
        <v>8</v>
      </c>
    </row>
    <row r="204" spans="1:2" x14ac:dyDescent="0.25">
      <c r="A204" s="2">
        <v>43103</v>
      </c>
      <c r="B204" s="4">
        <v>11</v>
      </c>
    </row>
    <row r="205" spans="1:2" x14ac:dyDescent="0.25">
      <c r="A205" s="2">
        <v>43104</v>
      </c>
      <c r="B205" s="4">
        <v>14</v>
      </c>
    </row>
    <row r="206" spans="1:2" x14ac:dyDescent="0.25">
      <c r="A206" s="2">
        <v>43105</v>
      </c>
      <c r="B206" s="4">
        <v>21</v>
      </c>
    </row>
    <row r="207" spans="1:2" x14ac:dyDescent="0.25">
      <c r="A207" s="2">
        <v>43106</v>
      </c>
      <c r="B207" s="4">
        <v>9</v>
      </c>
    </row>
    <row r="208" spans="1:2" x14ac:dyDescent="0.25">
      <c r="A208" s="2">
        <v>43107</v>
      </c>
      <c r="B208" s="4">
        <v>6</v>
      </c>
    </row>
    <row r="209" spans="1:2" x14ac:dyDescent="0.25">
      <c r="A209" s="2">
        <v>43108</v>
      </c>
      <c r="B209" s="4">
        <v>22</v>
      </c>
    </row>
    <row r="210" spans="1:2" x14ac:dyDescent="0.25">
      <c r="A210" s="2">
        <v>43109</v>
      </c>
      <c r="B210" s="4">
        <v>15</v>
      </c>
    </row>
    <row r="211" spans="1:2" x14ac:dyDescent="0.25">
      <c r="A211" s="2">
        <v>43110</v>
      </c>
      <c r="B211" s="4">
        <v>11</v>
      </c>
    </row>
    <row r="212" spans="1:2" x14ac:dyDescent="0.25">
      <c r="A212" s="2">
        <v>43111</v>
      </c>
      <c r="B212" s="4">
        <v>11</v>
      </c>
    </row>
    <row r="213" spans="1:2" x14ac:dyDescent="0.25">
      <c r="A213" s="2">
        <v>43112</v>
      </c>
      <c r="B213" s="4">
        <v>19</v>
      </c>
    </row>
    <row r="214" spans="1:2" x14ac:dyDescent="0.25">
      <c r="A214" s="2">
        <v>43113</v>
      </c>
      <c r="B214" s="4">
        <v>3</v>
      </c>
    </row>
    <row r="215" spans="1:2" x14ac:dyDescent="0.25">
      <c r="A215" s="2">
        <v>43114</v>
      </c>
      <c r="B215" s="4">
        <v>3</v>
      </c>
    </row>
    <row r="216" spans="1:2" x14ac:dyDescent="0.25">
      <c r="A216" s="2">
        <v>43115</v>
      </c>
      <c r="B216" s="4">
        <v>10</v>
      </c>
    </row>
    <row r="217" spans="1:2" x14ac:dyDescent="0.25">
      <c r="A217" s="2">
        <v>43116</v>
      </c>
      <c r="B217" s="4">
        <v>27</v>
      </c>
    </row>
    <row r="218" spans="1:2" x14ac:dyDescent="0.25">
      <c r="A218" s="2">
        <v>43117</v>
      </c>
      <c r="B218" s="4">
        <v>31</v>
      </c>
    </row>
    <row r="219" spans="1:2" x14ac:dyDescent="0.25">
      <c r="A219" s="2">
        <v>43118</v>
      </c>
      <c r="B219" s="4">
        <v>12</v>
      </c>
    </row>
    <row r="220" spans="1:2" x14ac:dyDescent="0.25">
      <c r="A220" s="2">
        <v>43119</v>
      </c>
      <c r="B220" s="4">
        <v>17</v>
      </c>
    </row>
    <row r="221" spans="1:2" x14ac:dyDescent="0.25">
      <c r="A221" s="2">
        <v>43120</v>
      </c>
      <c r="B221" s="4">
        <v>8</v>
      </c>
    </row>
    <row r="222" spans="1:2" x14ac:dyDescent="0.25">
      <c r="A222" s="2">
        <v>43121</v>
      </c>
      <c r="B222" s="4">
        <v>2</v>
      </c>
    </row>
    <row r="223" spans="1:2" x14ac:dyDescent="0.25">
      <c r="A223" s="2">
        <v>43122</v>
      </c>
      <c r="B223" s="4">
        <v>15</v>
      </c>
    </row>
    <row r="224" spans="1:2" x14ac:dyDescent="0.25">
      <c r="A224" s="2">
        <v>43123</v>
      </c>
      <c r="B224" s="4">
        <v>20</v>
      </c>
    </row>
    <row r="225" spans="1:2" x14ac:dyDescent="0.25">
      <c r="A225" s="2">
        <v>43124</v>
      </c>
      <c r="B225" s="4">
        <v>18</v>
      </c>
    </row>
    <row r="226" spans="1:2" x14ac:dyDescent="0.25">
      <c r="A226" s="2">
        <v>43125</v>
      </c>
      <c r="B226" s="4">
        <v>32</v>
      </c>
    </row>
    <row r="227" spans="1:2" x14ac:dyDescent="0.25">
      <c r="A227" s="2">
        <v>43126</v>
      </c>
      <c r="B227" s="4">
        <v>14</v>
      </c>
    </row>
    <row r="228" spans="1:2" x14ac:dyDescent="0.25">
      <c r="A228" s="2">
        <v>43127</v>
      </c>
      <c r="B228" s="4">
        <v>6</v>
      </c>
    </row>
    <row r="229" spans="1:2" x14ac:dyDescent="0.25">
      <c r="A229" s="2">
        <v>43128</v>
      </c>
      <c r="B229" s="4">
        <v>0</v>
      </c>
    </row>
    <row r="230" spans="1:2" x14ac:dyDescent="0.25">
      <c r="A230" s="2">
        <v>43129</v>
      </c>
      <c r="B230" s="4">
        <v>18</v>
      </c>
    </row>
    <row r="231" spans="1:2" x14ac:dyDescent="0.25">
      <c r="A231" s="2">
        <v>43130</v>
      </c>
      <c r="B231" s="4">
        <v>17</v>
      </c>
    </row>
    <row r="232" spans="1:2" x14ac:dyDescent="0.25">
      <c r="A232" s="2">
        <v>43131</v>
      </c>
      <c r="B232" s="4">
        <v>24</v>
      </c>
    </row>
    <row r="233" spans="1:2" x14ac:dyDescent="0.25">
      <c r="A233" s="2">
        <v>43132</v>
      </c>
      <c r="B233" s="4">
        <v>28</v>
      </c>
    </row>
    <row r="234" spans="1:2" x14ac:dyDescent="0.25">
      <c r="A234" s="2">
        <v>43133</v>
      </c>
      <c r="B234" s="4">
        <v>16</v>
      </c>
    </row>
    <row r="235" spans="1:2" x14ac:dyDescent="0.25">
      <c r="A235" s="2">
        <v>43134</v>
      </c>
      <c r="B235" s="4">
        <v>4</v>
      </c>
    </row>
    <row r="236" spans="1:2" x14ac:dyDescent="0.25">
      <c r="A236" s="2">
        <v>43135</v>
      </c>
      <c r="B236" s="4">
        <v>4</v>
      </c>
    </row>
    <row r="237" spans="1:2" x14ac:dyDescent="0.25">
      <c r="A237" s="2">
        <v>43136</v>
      </c>
      <c r="B237" s="4">
        <v>20</v>
      </c>
    </row>
    <row r="238" spans="1:2" x14ac:dyDescent="0.25">
      <c r="A238" s="2">
        <v>43137</v>
      </c>
      <c r="B238" s="4">
        <v>17</v>
      </c>
    </row>
    <row r="239" spans="1:2" x14ac:dyDescent="0.25">
      <c r="A239" s="2">
        <v>43138</v>
      </c>
      <c r="B239" s="4">
        <v>34</v>
      </c>
    </row>
    <row r="240" spans="1:2" x14ac:dyDescent="0.25">
      <c r="A240" s="2">
        <v>43139</v>
      </c>
      <c r="B240" s="4">
        <v>26</v>
      </c>
    </row>
    <row r="241" spans="1:2" x14ac:dyDescent="0.25">
      <c r="A241" s="2">
        <v>43140</v>
      </c>
      <c r="B241" s="4">
        <v>42</v>
      </c>
    </row>
    <row r="242" spans="1:2" x14ac:dyDescent="0.25">
      <c r="A242" s="2">
        <v>43141</v>
      </c>
      <c r="B242" s="4">
        <v>8</v>
      </c>
    </row>
    <row r="243" spans="1:2" x14ac:dyDescent="0.25">
      <c r="A243" s="2">
        <v>43142</v>
      </c>
      <c r="B243" s="4">
        <v>11</v>
      </c>
    </row>
    <row r="244" spans="1:2" x14ac:dyDescent="0.25">
      <c r="A244" s="2">
        <v>43143</v>
      </c>
      <c r="B244" s="4">
        <v>18</v>
      </c>
    </row>
    <row r="245" spans="1:2" x14ac:dyDescent="0.25">
      <c r="A245" s="2">
        <v>43144</v>
      </c>
      <c r="B245" s="4">
        <v>28</v>
      </c>
    </row>
    <row r="246" spans="1:2" x14ac:dyDescent="0.25">
      <c r="A246" s="2">
        <v>43145</v>
      </c>
      <c r="B246" s="4">
        <v>38</v>
      </c>
    </row>
    <row r="247" spans="1:2" x14ac:dyDescent="0.25">
      <c r="A247" s="2">
        <v>43146</v>
      </c>
      <c r="B247" s="4">
        <v>20</v>
      </c>
    </row>
    <row r="248" spans="1:2" x14ac:dyDescent="0.25">
      <c r="A248" s="2">
        <v>43147</v>
      </c>
      <c r="B248" s="4">
        <v>17</v>
      </c>
    </row>
    <row r="249" spans="1:2" x14ac:dyDescent="0.25">
      <c r="A249" s="2">
        <v>43148</v>
      </c>
      <c r="B249" s="4">
        <v>5</v>
      </c>
    </row>
    <row r="250" spans="1:2" x14ac:dyDescent="0.25">
      <c r="A250" s="2">
        <v>43149</v>
      </c>
      <c r="B250" s="4">
        <v>20</v>
      </c>
    </row>
    <row r="251" spans="1:2" x14ac:dyDescent="0.25">
      <c r="A251" s="2">
        <v>43150</v>
      </c>
      <c r="B251" s="4">
        <v>16</v>
      </c>
    </row>
    <row r="252" spans="1:2" x14ac:dyDescent="0.25">
      <c r="A252" s="2">
        <v>43151</v>
      </c>
      <c r="B252" s="4">
        <v>32</v>
      </c>
    </row>
    <row r="253" spans="1:2" x14ac:dyDescent="0.25">
      <c r="A253" s="2">
        <v>43152</v>
      </c>
      <c r="B253" s="4">
        <v>25</v>
      </c>
    </row>
    <row r="254" spans="1:2" x14ac:dyDescent="0.25">
      <c r="A254" s="2">
        <v>43153</v>
      </c>
      <c r="B254" s="4">
        <v>13</v>
      </c>
    </row>
    <row r="255" spans="1:2" x14ac:dyDescent="0.25">
      <c r="A255" s="2">
        <v>43154</v>
      </c>
      <c r="B255" s="4">
        <v>32</v>
      </c>
    </row>
    <row r="256" spans="1:2" x14ac:dyDescent="0.25">
      <c r="A256" s="2">
        <v>43155</v>
      </c>
      <c r="B256" s="4">
        <v>22</v>
      </c>
    </row>
    <row r="257" spans="1:2" x14ac:dyDescent="0.25">
      <c r="A257" s="2">
        <v>43156</v>
      </c>
      <c r="B257" s="4">
        <v>11</v>
      </c>
    </row>
    <row r="258" spans="1:2" x14ac:dyDescent="0.25">
      <c r="A258" s="2">
        <v>43157</v>
      </c>
      <c r="B258" s="4">
        <v>25</v>
      </c>
    </row>
    <row r="259" spans="1:2" x14ac:dyDescent="0.25">
      <c r="A259" s="2">
        <v>43158</v>
      </c>
      <c r="B259" s="4">
        <v>16</v>
      </c>
    </row>
    <row r="260" spans="1:2" x14ac:dyDescent="0.25">
      <c r="A260" s="2">
        <v>43159</v>
      </c>
      <c r="B260" s="4">
        <v>29</v>
      </c>
    </row>
    <row r="261" spans="1:2" x14ac:dyDescent="0.25">
      <c r="A261" s="2">
        <v>43160</v>
      </c>
      <c r="B261" s="4">
        <v>39</v>
      </c>
    </row>
    <row r="262" spans="1:2" x14ac:dyDescent="0.25">
      <c r="A262" s="2">
        <v>43161</v>
      </c>
      <c r="B262" s="4">
        <v>8</v>
      </c>
    </row>
    <row r="263" spans="1:2" x14ac:dyDescent="0.25">
      <c r="A263" s="2">
        <v>43162</v>
      </c>
      <c r="B263" s="4">
        <v>4</v>
      </c>
    </row>
    <row r="264" spans="1:2" x14ac:dyDescent="0.25">
      <c r="A264" s="2">
        <v>43163</v>
      </c>
      <c r="B264" s="4">
        <v>3</v>
      </c>
    </row>
    <row r="265" spans="1:2" x14ac:dyDescent="0.25">
      <c r="A265" s="2">
        <v>43164</v>
      </c>
      <c r="B265" s="4">
        <v>19</v>
      </c>
    </row>
    <row r="266" spans="1:2" x14ac:dyDescent="0.25">
      <c r="A266" s="2">
        <v>43165</v>
      </c>
      <c r="B266" s="4">
        <v>14</v>
      </c>
    </row>
    <row r="267" spans="1:2" x14ac:dyDescent="0.25">
      <c r="A267" s="2">
        <v>43166</v>
      </c>
      <c r="B267" s="4">
        <v>29</v>
      </c>
    </row>
    <row r="268" spans="1:2" x14ac:dyDescent="0.25">
      <c r="A268" s="2">
        <v>43167</v>
      </c>
      <c r="B268" s="4">
        <v>24</v>
      </c>
    </row>
    <row r="269" spans="1:2" x14ac:dyDescent="0.25">
      <c r="A269" s="2">
        <v>43168</v>
      </c>
      <c r="B269" s="4">
        <v>29</v>
      </c>
    </row>
    <row r="270" spans="1:2" x14ac:dyDescent="0.25">
      <c r="A270" s="2">
        <v>43169</v>
      </c>
      <c r="B270" s="4">
        <v>9</v>
      </c>
    </row>
    <row r="271" spans="1:2" x14ac:dyDescent="0.25">
      <c r="A271" s="2">
        <v>43170</v>
      </c>
      <c r="B271" s="4">
        <v>9</v>
      </c>
    </row>
    <row r="272" spans="1:2" x14ac:dyDescent="0.25">
      <c r="A272" s="2">
        <v>43171</v>
      </c>
      <c r="B272" s="4">
        <v>43</v>
      </c>
    </row>
    <row r="273" spans="1:2" x14ac:dyDescent="0.25">
      <c r="A273" s="2">
        <v>43172</v>
      </c>
      <c r="B273" s="4">
        <v>25</v>
      </c>
    </row>
    <row r="274" spans="1:2" x14ac:dyDescent="0.25">
      <c r="A274" s="2">
        <v>43173</v>
      </c>
      <c r="B274" s="4">
        <v>21</v>
      </c>
    </row>
    <row r="275" spans="1:2" x14ac:dyDescent="0.25">
      <c r="A275" s="2">
        <v>43174</v>
      </c>
      <c r="B275" s="4">
        <v>41</v>
      </c>
    </row>
    <row r="276" spans="1:2" x14ac:dyDescent="0.25">
      <c r="A276" s="2">
        <v>43175</v>
      </c>
      <c r="B276" s="4">
        <v>29</v>
      </c>
    </row>
    <row r="277" spans="1:2" x14ac:dyDescent="0.25">
      <c r="A277" s="2">
        <v>43176</v>
      </c>
      <c r="B277" s="4">
        <v>5</v>
      </c>
    </row>
    <row r="278" spans="1:2" x14ac:dyDescent="0.25">
      <c r="A278" s="2">
        <v>43177</v>
      </c>
      <c r="B278" s="4">
        <v>4</v>
      </c>
    </row>
    <row r="279" spans="1:2" x14ac:dyDescent="0.25">
      <c r="A279" s="2">
        <v>43178</v>
      </c>
      <c r="B279" s="4">
        <v>20</v>
      </c>
    </row>
    <row r="280" spans="1:2" x14ac:dyDescent="0.25">
      <c r="A280" s="2">
        <v>43179</v>
      </c>
      <c r="B280" s="4">
        <v>45</v>
      </c>
    </row>
    <row r="281" spans="1:2" x14ac:dyDescent="0.25">
      <c r="A281" s="2">
        <v>43180</v>
      </c>
      <c r="B281" s="4">
        <v>24</v>
      </c>
    </row>
    <row r="282" spans="1:2" x14ac:dyDescent="0.25">
      <c r="A282" s="2">
        <v>43181</v>
      </c>
      <c r="B282" s="4">
        <v>27</v>
      </c>
    </row>
    <row r="283" spans="1:2" x14ac:dyDescent="0.25">
      <c r="A283" s="2">
        <v>43182</v>
      </c>
      <c r="B283" s="4">
        <v>28</v>
      </c>
    </row>
    <row r="284" spans="1:2" x14ac:dyDescent="0.25">
      <c r="A284" s="2">
        <v>43183</v>
      </c>
      <c r="B284" s="4">
        <v>7</v>
      </c>
    </row>
    <row r="285" spans="1:2" x14ac:dyDescent="0.25">
      <c r="A285" s="2">
        <v>43184</v>
      </c>
      <c r="B285" s="4">
        <v>3</v>
      </c>
    </row>
    <row r="286" spans="1:2" x14ac:dyDescent="0.25">
      <c r="A286" s="2">
        <v>43185</v>
      </c>
      <c r="B286" s="4">
        <v>69</v>
      </c>
    </row>
    <row r="287" spans="1:2" x14ac:dyDescent="0.25">
      <c r="A287" s="2">
        <v>43186</v>
      </c>
      <c r="B287" s="4">
        <v>27</v>
      </c>
    </row>
    <row r="288" spans="1:2" x14ac:dyDescent="0.25">
      <c r="A288" s="2">
        <v>43187</v>
      </c>
      <c r="B288" s="4">
        <v>12</v>
      </c>
    </row>
    <row r="289" spans="1:2" x14ac:dyDescent="0.25">
      <c r="A289" s="2">
        <v>43188</v>
      </c>
      <c r="B289" s="4">
        <v>28</v>
      </c>
    </row>
    <row r="290" spans="1:2" x14ac:dyDescent="0.25">
      <c r="A290" s="2">
        <v>43189</v>
      </c>
      <c r="B290" s="4">
        <v>17</v>
      </c>
    </row>
    <row r="291" spans="1:2" x14ac:dyDescent="0.25">
      <c r="A291" s="2">
        <v>43190</v>
      </c>
      <c r="B291" s="4">
        <v>20</v>
      </c>
    </row>
    <row r="292" spans="1:2" x14ac:dyDescent="0.25">
      <c r="A292" s="2">
        <v>43191</v>
      </c>
      <c r="B292" s="4">
        <v>6</v>
      </c>
    </row>
    <row r="293" spans="1:2" x14ac:dyDescent="0.25">
      <c r="A293" s="2">
        <v>43192</v>
      </c>
      <c r="B293" s="4">
        <v>15</v>
      </c>
    </row>
    <row r="294" spans="1:2" x14ac:dyDescent="0.25">
      <c r="A294" s="2">
        <v>43193</v>
      </c>
      <c r="B294" s="4">
        <v>28</v>
      </c>
    </row>
    <row r="295" spans="1:2" x14ac:dyDescent="0.25">
      <c r="A295" s="2">
        <v>43194</v>
      </c>
      <c r="B295" s="4">
        <v>35</v>
      </c>
    </row>
    <row r="296" spans="1:2" x14ac:dyDescent="0.25">
      <c r="A296" s="2">
        <v>43195</v>
      </c>
      <c r="B296" s="4">
        <v>24</v>
      </c>
    </row>
    <row r="297" spans="1:2" x14ac:dyDescent="0.25">
      <c r="A297" s="2">
        <v>43196</v>
      </c>
      <c r="B297" s="4">
        <v>15</v>
      </c>
    </row>
    <row r="298" spans="1:2" x14ac:dyDescent="0.25">
      <c r="A298" s="2">
        <v>43197</v>
      </c>
      <c r="B298" s="4">
        <v>4</v>
      </c>
    </row>
    <row r="299" spans="1:2" x14ac:dyDescent="0.25">
      <c r="A299" s="2">
        <v>43198</v>
      </c>
      <c r="B299" s="4">
        <v>12</v>
      </c>
    </row>
    <row r="300" spans="1:2" x14ac:dyDescent="0.25">
      <c r="A300" s="2">
        <v>43199</v>
      </c>
      <c r="B300" s="4">
        <v>24</v>
      </c>
    </row>
    <row r="301" spans="1:2" x14ac:dyDescent="0.25">
      <c r="A301" s="2">
        <v>43200</v>
      </c>
      <c r="B301" s="4">
        <v>16</v>
      </c>
    </row>
    <row r="302" spans="1:2" x14ac:dyDescent="0.25">
      <c r="A302" s="2">
        <v>43201</v>
      </c>
      <c r="B302" s="4">
        <v>19</v>
      </c>
    </row>
    <row r="303" spans="1:2" x14ac:dyDescent="0.25">
      <c r="A303" s="2">
        <v>43202</v>
      </c>
      <c r="B303" s="4">
        <v>1</v>
      </c>
    </row>
  </sheetData>
  <mergeCells count="1">
    <mergeCell ref="A1:B1"/>
  </mergeCells>
  <hyperlinks>
    <hyperlink ref="B3" r:id="rId1" display="https://jira.hyperledger.org/issues/?jql=project+%3D+FAB+AND+created+%3E%3D+2017-06-16+AND+created+%3C%3D+%222017-06-16+23%3A59%22+ORDER+BY+created+DESC"/>
    <hyperlink ref="B4" r:id="rId2" display="https://jira.hyperledger.org/issues/?jql=project+%3D+FAB+AND+created+%3E%3D+2017-06-17+AND+created+%3C%3D+%222017-06-17+23%3A59%22+ORDER+BY+created+DESC"/>
    <hyperlink ref="B5" r:id="rId3" display="https://jira.hyperledger.org/issues/?jql=project+%3D+FAB+AND+created+%3E%3D+2017-06-18+AND+created+%3C%3D+%222017-06-18+23%3A59%22+ORDER+BY+created+DESC"/>
    <hyperlink ref="B6" r:id="rId4" display="https://jira.hyperledger.org/issues/?jql=project+%3D+FAB+AND+created+%3E%3D+2017-06-19+AND+created+%3C%3D+%222017-06-19+23%3A59%22+ORDER+BY+created+DESC"/>
    <hyperlink ref="B7" r:id="rId5" display="https://jira.hyperledger.org/issues/?jql=project+%3D+FAB+AND+created+%3E%3D+2017-06-20+AND+created+%3C%3D+%222017-06-20+23%3A59%22+ORDER+BY+created+DESC"/>
    <hyperlink ref="B8" r:id="rId6" display="https://jira.hyperledger.org/issues/?jql=project+%3D+FAB+AND+created+%3E%3D+2017-06-21+AND+created+%3C%3D+%222017-06-21+23%3A59%22+ORDER+BY+created+DESC"/>
    <hyperlink ref="B9" r:id="rId7" display="https://jira.hyperledger.org/issues/?jql=project+%3D+FAB+AND+created+%3E%3D+2017-06-22+AND+created+%3C%3D+%222017-06-22+23%3A59%22+ORDER+BY+created+DESC"/>
    <hyperlink ref="B10" r:id="rId8" display="https://jira.hyperledger.org/issues/?jql=project+%3D+FAB+AND+created+%3E%3D+2017-06-23+AND+created+%3C%3D+%222017-06-23+23%3A59%22+ORDER+BY+created+DESC"/>
    <hyperlink ref="B11" r:id="rId9" display="https://jira.hyperledger.org/issues/?jql=project+%3D+FAB+AND+created+%3E%3D+2017-06-24+AND+created+%3C%3D+%222017-06-24+23%3A59%22+ORDER+BY+created+DESC"/>
    <hyperlink ref="B12" r:id="rId10" display="https://jira.hyperledger.org/issues/?jql=project+%3D+FAB+AND+created+%3E%3D+2017-06-25+AND+created+%3C%3D+%222017-06-25+23%3A59%22+ORDER+BY+created+DESC"/>
    <hyperlink ref="B13" r:id="rId11" display="https://jira.hyperledger.org/issues/?jql=project+%3D+FAB+AND+created+%3E%3D+2017-06-26+AND+created+%3C%3D+%222017-06-26+23%3A59%22+ORDER+BY+created+DESC"/>
    <hyperlink ref="B14" r:id="rId12" display="https://jira.hyperledger.org/issues/?jql=project+%3D+FAB+AND+created+%3E%3D+2017-06-27+AND+created+%3C%3D+%222017-06-27+23%3A59%22+ORDER+BY+created+DESC"/>
    <hyperlink ref="B15" r:id="rId13" display="https://jira.hyperledger.org/issues/?jql=project+%3D+FAB+AND+created+%3E%3D+2017-06-28+AND+created+%3C%3D+%222017-06-28+23%3A59%22+ORDER+BY+created+DESC"/>
    <hyperlink ref="B16" r:id="rId14" display="https://jira.hyperledger.org/issues/?jql=project+%3D+FAB+AND+created+%3E%3D+2017-06-29+AND+created+%3C%3D+%222017-06-29+23%3A59%22+ORDER+BY+created+DESC"/>
    <hyperlink ref="B17" r:id="rId15" display="https://jira.hyperledger.org/issues/?jql=project+%3D+FAB+AND+created+%3E%3D+2017-06-30+AND+created+%3C%3D+%222017-06-30+23%3A59%22+ORDER+BY+created+DESC"/>
    <hyperlink ref="B18" r:id="rId16" display="https://jira.hyperledger.org/issues/?jql=project+%3D+FAB+AND+created+%3E%3D+2017-07-01+AND+created+%3C%3D+%222017-07-01+23%3A59%22+ORDER+BY+created+DESC"/>
    <hyperlink ref="B19" r:id="rId17" display="https://jira.hyperledger.org/issues/?jql=project+%3D+FAB+AND+created+%3E%3D+2017-07-02+AND+created+%3C%3D+%222017-07-02+23%3A59%22+ORDER+BY+created+DESC"/>
    <hyperlink ref="B20" r:id="rId18" display="https://jira.hyperledger.org/issues/?jql=project+%3D+FAB+AND+created+%3E%3D+2017-07-03+AND+created+%3C%3D+%222017-07-03+23%3A59%22+ORDER+BY+created+DESC"/>
    <hyperlink ref="B21" r:id="rId19" display="https://jira.hyperledger.org/issues/?jql=project+%3D+FAB+AND+created+%3E%3D+2017-07-04+AND+created+%3C%3D+%222017-07-04+23%3A59%22+ORDER+BY+created+DESC"/>
    <hyperlink ref="B22" r:id="rId20" display="https://jira.hyperledger.org/issues/?jql=project+%3D+FAB+AND+created+%3E%3D+2017-07-05+AND+created+%3C%3D+%222017-07-05+23%3A59%22+ORDER+BY+created+DESC"/>
    <hyperlink ref="B23" r:id="rId21" display="https://jira.hyperledger.org/issues/?jql=project+%3D+FAB+AND+created+%3E%3D+2017-07-06+AND+created+%3C%3D+%222017-07-06+23%3A59%22+ORDER+BY+created+DESC"/>
    <hyperlink ref="B24" r:id="rId22" display="https://jira.hyperledger.org/issues/?jql=project+%3D+FAB+AND+created+%3E%3D+2017-07-07+AND+created+%3C%3D+%222017-07-07+23%3A59%22+ORDER+BY+created+DESC"/>
    <hyperlink ref="B25" r:id="rId23" display="https://jira.hyperledger.org/issues/?jql=project+%3D+FAB+AND+created+%3E%3D+2017-07-08+AND+created+%3C%3D+%222017-07-08+23%3A59%22+ORDER+BY+created+DESC"/>
    <hyperlink ref="B26" r:id="rId24" display="https://jira.hyperledger.org/issues/?jql=project+%3D+FAB+AND+created+%3E%3D+2017-07-09+AND+created+%3C%3D+%222017-07-09+23%3A59%22+ORDER+BY+created+DESC"/>
    <hyperlink ref="B27" r:id="rId25" display="https://jira.hyperledger.org/issues/?jql=project+%3D+FAB+AND+created+%3E%3D+2017-07-10+AND+created+%3C%3D+%222017-07-10+23%3A59%22+ORDER+BY+created+DESC"/>
    <hyperlink ref="B28" r:id="rId26" display="https://jira.hyperledger.org/issues/?jql=project+%3D+FAB+AND+created+%3E%3D+2017-07-11+AND+created+%3C%3D+%222017-07-11+23%3A59%22+ORDER+BY+created+DESC"/>
    <hyperlink ref="B29" r:id="rId27" display="https://jira.hyperledger.org/issues/?jql=project+%3D+FAB+AND+created+%3E%3D+2017-07-12+AND+created+%3C%3D+%222017-07-12+23%3A59%22+ORDER+BY+created+DESC"/>
    <hyperlink ref="B30" r:id="rId28" display="https://jira.hyperledger.org/issues/?jql=project+%3D+FAB+AND+created+%3E%3D+2017-07-13+AND+created+%3C%3D+%222017-07-13+23%3A59%22+ORDER+BY+created+DESC"/>
    <hyperlink ref="B31" r:id="rId29" display="https://jira.hyperledger.org/issues/?jql=project+%3D+FAB+AND+created+%3E%3D+2017-07-14+AND+created+%3C%3D+%222017-07-14+23%3A59%22+ORDER+BY+created+DESC"/>
    <hyperlink ref="B32" r:id="rId30" display="https://jira.hyperledger.org/issues/?jql=project+%3D+FAB+AND+created+%3E%3D+2017-07-15+AND+created+%3C%3D+%222017-07-15+23%3A59%22+ORDER+BY+created+DESC"/>
    <hyperlink ref="B33" r:id="rId31" display="https://jira.hyperledger.org/issues/?jql=project+%3D+FAB+AND+created+%3E%3D+2017-07-16+AND+created+%3C%3D+%222017-07-16+23%3A59%22+ORDER+BY+created+DESC"/>
    <hyperlink ref="B34" r:id="rId32" display="https://jira.hyperledger.org/issues/?jql=project+%3D+FAB+AND+created+%3E%3D+2017-07-17+AND+created+%3C%3D+%222017-07-17+23%3A59%22+ORDER+BY+created+DESC"/>
    <hyperlink ref="B35" r:id="rId33" display="https://jira.hyperledger.org/issues/?jql=project+%3D+FAB+AND+created+%3E%3D+2017-07-18+AND+created+%3C%3D+%222017-07-18+23%3A59%22+ORDER+BY+created+DESC"/>
    <hyperlink ref="B36" r:id="rId34" display="https://jira.hyperledger.org/issues/?jql=project+%3D+FAB+AND+created+%3E%3D+2017-07-19+AND+created+%3C%3D+%222017-07-19+23%3A59%22+ORDER+BY+created+DESC"/>
    <hyperlink ref="B37" r:id="rId35" display="https://jira.hyperledger.org/issues/?jql=project+%3D+FAB+AND+created+%3E%3D+2017-07-20+AND+created+%3C%3D+%222017-07-20+23%3A59%22+ORDER+BY+created+DESC"/>
    <hyperlink ref="B38" r:id="rId36" display="https://jira.hyperledger.org/issues/?jql=project+%3D+FAB+AND+created+%3E%3D+2017-07-21+AND+created+%3C%3D+%222017-07-21+23%3A59%22+ORDER+BY+created+DESC"/>
    <hyperlink ref="B39" r:id="rId37" display="https://jira.hyperledger.org/issues/?jql=project+%3D+FAB+AND+created+%3E%3D+2017-07-22+AND+created+%3C%3D+%222017-07-22+23%3A59%22+ORDER+BY+created+DESC"/>
    <hyperlink ref="B40" r:id="rId38" display="https://jira.hyperledger.org/issues/?jql=project+%3D+FAB+AND+created+%3E%3D+2017-07-23+AND+created+%3C%3D+%222017-07-23+23%3A59%22+ORDER+BY+created+DESC"/>
    <hyperlink ref="B41" r:id="rId39" display="https://jira.hyperledger.org/issues/?jql=project+%3D+FAB+AND+created+%3E%3D+2017-07-24+AND+created+%3C%3D+%222017-07-24+23%3A59%22+ORDER+BY+created+DESC"/>
    <hyperlink ref="B42" r:id="rId40" display="https://jira.hyperledger.org/issues/?jql=project+%3D+FAB+AND+created+%3E%3D+2017-07-25+AND+created+%3C%3D+%222017-07-25+23%3A59%22+ORDER+BY+created+DESC"/>
    <hyperlink ref="B43" r:id="rId41" display="https://jira.hyperledger.org/issues/?jql=project+%3D+FAB+AND+created+%3E%3D+2017-07-26+AND+created+%3C%3D+%222017-07-26+23%3A59%22+ORDER+BY+created+DESC"/>
    <hyperlink ref="B44" r:id="rId42" display="https://jira.hyperledger.org/issues/?jql=project+%3D+FAB+AND+created+%3E%3D+2017-07-27+AND+created+%3C%3D+%222017-07-27+23%3A59%22+ORDER+BY+created+DESC"/>
    <hyperlink ref="B45" r:id="rId43" display="https://jira.hyperledger.org/issues/?jql=project+%3D+FAB+AND+created+%3E%3D+2017-07-28+AND+created+%3C%3D+%222017-07-28+23%3A59%22+ORDER+BY+created+DESC"/>
    <hyperlink ref="B46" r:id="rId44" display="https://jira.hyperledger.org/issues/?jql=project+%3D+FAB+AND+created+%3E%3D+2017-07-29+AND+created+%3C%3D+%222017-07-29+23%3A59%22+ORDER+BY+created+DESC"/>
    <hyperlink ref="B47" r:id="rId45" display="https://jira.hyperledger.org/issues/?jql=project+%3D+FAB+AND+created+%3E%3D+2017-07-30+AND+created+%3C%3D+%222017-07-30+23%3A59%22+ORDER+BY+created+DESC"/>
    <hyperlink ref="B48" r:id="rId46" display="https://jira.hyperledger.org/issues/?jql=project+%3D+FAB+AND+created+%3E%3D+2017-07-31+AND+created+%3C%3D+%222017-07-31+23%3A59%22+ORDER+BY+created+DESC"/>
    <hyperlink ref="B49" r:id="rId47" display="https://jira.hyperledger.org/issues/?jql=project+%3D+FAB+AND+created+%3E%3D+2017-08-01+AND+created+%3C%3D+%222017-08-01+23%3A59%22+ORDER+BY+created+DESC"/>
    <hyperlink ref="B50" r:id="rId48" display="https://jira.hyperledger.org/issues/?jql=project+%3D+FAB+AND+created+%3E%3D+2017-08-02+AND+created+%3C%3D+%222017-08-02+23%3A59%22+ORDER+BY+created+DESC"/>
    <hyperlink ref="B51" r:id="rId49" display="https://jira.hyperledger.org/issues/?jql=project+%3D+FAB+AND+created+%3E%3D+2017-08-03+AND+created+%3C%3D+%222017-08-03+23%3A59%22+ORDER+BY+created+DESC"/>
    <hyperlink ref="B52" r:id="rId50" display="https://jira.hyperledger.org/issues/?jql=project+%3D+FAB+AND+created+%3E%3D+2017-08-04+AND+created+%3C%3D+%222017-08-04+23%3A59%22+ORDER+BY+created+DESC"/>
    <hyperlink ref="B53" r:id="rId51" display="https://jira.hyperledger.org/issues/?jql=project+%3D+FAB+AND+created+%3E%3D+2017-08-05+AND+created+%3C%3D+%222017-08-05+23%3A59%22+ORDER+BY+created+DESC"/>
    <hyperlink ref="B54" r:id="rId52" display="https://jira.hyperledger.org/issues/?jql=project+%3D+FAB+AND+created+%3E%3D+2017-08-06+AND+created+%3C%3D+%222017-08-06+23%3A59%22+ORDER+BY+created+DESC"/>
    <hyperlink ref="B55" r:id="rId53" display="https://jira.hyperledger.org/issues/?jql=project+%3D+FAB+AND+created+%3E%3D+2017-08-07+AND+created+%3C%3D+%222017-08-07+23%3A59%22+ORDER+BY+created+DESC"/>
    <hyperlink ref="B56" r:id="rId54" display="https://jira.hyperledger.org/issues/?jql=project+%3D+FAB+AND+created+%3E%3D+2017-08-08+AND+created+%3C%3D+%222017-08-08+23%3A59%22+ORDER+BY+created+DESC"/>
    <hyperlink ref="B57" r:id="rId55" display="https://jira.hyperledger.org/issues/?jql=project+%3D+FAB+AND+created+%3E%3D+2017-08-09+AND+created+%3C%3D+%222017-08-09+23%3A59%22+ORDER+BY+created+DESC"/>
    <hyperlink ref="B58" r:id="rId56" display="https://jira.hyperledger.org/issues/?jql=project+%3D+FAB+AND+created+%3E%3D+2017-08-10+AND+created+%3C%3D+%222017-08-10+23%3A59%22+ORDER+BY+created+DESC"/>
    <hyperlink ref="B59" r:id="rId57" display="https://jira.hyperledger.org/issues/?jql=project+%3D+FAB+AND+created+%3E%3D+2017-08-11+AND+created+%3C%3D+%222017-08-11+23%3A59%22+ORDER+BY+created+DESC"/>
    <hyperlink ref="B60" r:id="rId58" display="https://jira.hyperledger.org/issues/?jql=project+%3D+FAB+AND+created+%3E%3D+2017-08-12+AND+created+%3C%3D+%222017-08-12+23%3A59%22+ORDER+BY+created+DESC"/>
    <hyperlink ref="B61" r:id="rId59" display="https://jira.hyperledger.org/issues/?jql=project+%3D+FAB+AND+created+%3E%3D+2017-08-13+AND+created+%3C%3D+%222017-08-13+23%3A59%22+ORDER+BY+created+DESC"/>
    <hyperlink ref="B62" r:id="rId60" display="https://jira.hyperledger.org/issues/?jql=project+%3D+FAB+AND+created+%3E%3D+2017-08-14+AND+created+%3C%3D+%222017-08-14+23%3A59%22+ORDER+BY+created+DESC"/>
    <hyperlink ref="B63" r:id="rId61" display="https://jira.hyperledger.org/issues/?jql=project+%3D+FAB+AND+created+%3E%3D+2017-08-15+AND+created+%3C%3D+%222017-08-15+23%3A59%22+ORDER+BY+created+DESC"/>
    <hyperlink ref="B64" r:id="rId62" display="https://jira.hyperledger.org/issues/?jql=project+%3D+FAB+AND+created+%3E%3D+2017-08-16+AND+created+%3C%3D+%222017-08-16+23%3A59%22+ORDER+BY+created+DESC"/>
    <hyperlink ref="B65" r:id="rId63" display="https://jira.hyperledger.org/issues/?jql=project+%3D+FAB+AND+created+%3E%3D+2017-08-17+AND+created+%3C%3D+%222017-08-17+23%3A59%22+ORDER+BY+created+DESC"/>
    <hyperlink ref="B66" r:id="rId64" display="https://jira.hyperledger.org/issues/?jql=project+%3D+FAB+AND+created+%3E%3D+2017-08-18+AND+created+%3C%3D+%222017-08-18+23%3A59%22+ORDER+BY+created+DESC"/>
    <hyperlink ref="B67" r:id="rId65" display="https://jira.hyperledger.org/issues/?jql=project+%3D+FAB+AND+created+%3E%3D+2017-08-19+AND+created+%3C%3D+%222017-08-19+23%3A59%22+ORDER+BY+created+DESC"/>
    <hyperlink ref="B68" r:id="rId66" display="https://jira.hyperledger.org/issues/?jql=project+%3D+FAB+AND+created+%3E%3D+2017-08-20+AND+created+%3C%3D+%222017-08-20+23%3A59%22+ORDER+BY+created+DESC"/>
    <hyperlink ref="B69" r:id="rId67" display="https://jira.hyperledger.org/issues/?jql=project+%3D+FAB+AND+created+%3E%3D+2017-08-21+AND+created+%3C%3D+%222017-08-21+23%3A59%22+ORDER+BY+created+DESC"/>
    <hyperlink ref="B70" r:id="rId68" display="https://jira.hyperledger.org/issues/?jql=project+%3D+FAB+AND+created+%3E%3D+2017-08-22+AND+created+%3C%3D+%222017-08-22+23%3A59%22+ORDER+BY+created+DESC"/>
    <hyperlink ref="B71" r:id="rId69" display="https://jira.hyperledger.org/issues/?jql=project+%3D+FAB+AND+created+%3E%3D+2017-08-23+AND+created+%3C%3D+%222017-08-23+23%3A59%22+ORDER+BY+created+DESC"/>
    <hyperlink ref="B72" r:id="rId70" display="https://jira.hyperledger.org/issues/?jql=project+%3D+FAB+AND+created+%3E%3D+2017-08-24+AND+created+%3C%3D+%222017-08-24+23%3A59%22+ORDER+BY+created+DESC"/>
    <hyperlink ref="B73" r:id="rId71" display="https://jira.hyperledger.org/issues/?jql=project+%3D+FAB+AND+created+%3E%3D+2017-08-25+AND+created+%3C%3D+%222017-08-25+23%3A59%22+ORDER+BY+created+DESC"/>
    <hyperlink ref="B74" r:id="rId72" display="https://jira.hyperledger.org/issues/?jql=project+%3D+FAB+AND+created+%3E%3D+2017-08-26+AND+created+%3C%3D+%222017-08-26+23%3A59%22+ORDER+BY+created+DESC"/>
    <hyperlink ref="B75" r:id="rId73" display="https://jira.hyperledger.org/issues/?jql=project+%3D+FAB+AND+created+%3E%3D+2017-08-27+AND+created+%3C%3D+%222017-08-27+23%3A59%22+ORDER+BY+created+DESC"/>
    <hyperlink ref="B76" r:id="rId74" display="https://jira.hyperledger.org/issues/?jql=project+%3D+FAB+AND+created+%3E%3D+2017-08-28+AND+created+%3C%3D+%222017-08-28+23%3A59%22+ORDER+BY+created+DESC"/>
    <hyperlink ref="B77" r:id="rId75" display="https://jira.hyperledger.org/issues/?jql=project+%3D+FAB+AND+created+%3E%3D+2017-08-29+AND+created+%3C%3D+%222017-08-29+23%3A59%22+ORDER+BY+created+DESC"/>
    <hyperlink ref="B78" r:id="rId76" display="https://jira.hyperledger.org/issues/?jql=project+%3D+FAB+AND+created+%3E%3D+2017-08-30+AND+created+%3C%3D+%222017-08-30+23%3A59%22+ORDER+BY+created+DESC"/>
    <hyperlink ref="B79" r:id="rId77" display="https://jira.hyperledger.org/issues/?jql=project+%3D+FAB+AND+created+%3E%3D+2017-08-31+AND+created+%3C%3D+%222017-08-31+23%3A59%22+ORDER+BY+created+DESC"/>
    <hyperlink ref="B80" r:id="rId78" display="https://jira.hyperledger.org/issues/?jql=project+%3D+FAB+AND+created+%3E%3D+2017-09-01+AND+created+%3C%3D+%222017-09-01+23%3A59%22+ORDER+BY+created+DESC"/>
    <hyperlink ref="B81" r:id="rId79" display="https://jira.hyperledger.org/issues/?jql=project+%3D+FAB+AND+created+%3E%3D+2017-09-02+AND+created+%3C%3D+%222017-09-02+23%3A59%22+ORDER+BY+created+DESC"/>
    <hyperlink ref="B82" r:id="rId80" display="https://jira.hyperledger.org/issues/?jql=project+%3D+FAB+AND+created+%3E%3D+2017-09-03+AND+created+%3C%3D+%222017-09-03+23%3A59%22+ORDER+BY+created+DESC"/>
    <hyperlink ref="B83" r:id="rId81" display="https://jira.hyperledger.org/issues/?jql=project+%3D+FAB+AND+created+%3E%3D+2017-09-04+AND+created+%3C%3D+%222017-09-04+23%3A59%22+ORDER+BY+created+DESC"/>
    <hyperlink ref="B84" r:id="rId82" display="https://jira.hyperledger.org/issues/?jql=project+%3D+FAB+AND+created+%3E%3D+2017-09-05+AND+created+%3C%3D+%222017-09-05+23%3A59%22+ORDER+BY+created+DESC"/>
    <hyperlink ref="B85" r:id="rId83" display="https://jira.hyperledger.org/issues/?jql=project+%3D+FAB+AND+created+%3E%3D+2017-09-06+AND+created+%3C%3D+%222017-09-06+23%3A59%22+ORDER+BY+created+DESC"/>
    <hyperlink ref="B86" r:id="rId84" display="https://jira.hyperledger.org/issues/?jql=project+%3D+FAB+AND+created+%3E%3D+2017-09-07+AND+created+%3C%3D+%222017-09-07+23%3A59%22+ORDER+BY+created+DESC"/>
    <hyperlink ref="B87" r:id="rId85" display="https://jira.hyperledger.org/issues/?jql=project+%3D+FAB+AND+created+%3E%3D+2017-09-08+AND+created+%3C%3D+%222017-09-08+23%3A59%22+ORDER+BY+created+DESC"/>
    <hyperlink ref="B88" r:id="rId86" display="https://jira.hyperledger.org/issues/?jql=project+%3D+FAB+AND+created+%3E%3D+2017-09-09+AND+created+%3C%3D+%222017-09-09+23%3A59%22+ORDER+BY+created+DESC"/>
    <hyperlink ref="B89" r:id="rId87" display="https://jira.hyperledger.org/issues/?jql=project+%3D+FAB+AND+created+%3E%3D+2017-09-10+AND+created+%3C%3D+%222017-09-10+23%3A59%22+ORDER+BY+created+DESC"/>
    <hyperlink ref="B90" r:id="rId88" display="https://jira.hyperledger.org/issues/?jql=project+%3D+FAB+AND+created+%3E%3D+2017-09-11+AND+created+%3C%3D+%222017-09-11+23%3A59%22+ORDER+BY+created+DESC"/>
    <hyperlink ref="B91" r:id="rId89" display="https://jira.hyperledger.org/issues/?jql=project+%3D+FAB+AND+created+%3E%3D+2017-09-12+AND+created+%3C%3D+%222017-09-12+23%3A59%22+ORDER+BY+created+DESC"/>
    <hyperlink ref="B92" r:id="rId90" display="https://jira.hyperledger.org/issues/?jql=project+%3D+FAB+AND+created+%3E%3D+2017-09-13+AND+created+%3C%3D+%222017-09-13+23%3A59%22+ORDER+BY+created+DESC"/>
    <hyperlink ref="B93" r:id="rId91" display="https://jira.hyperledger.org/issues/?jql=project+%3D+FAB+AND+created+%3E%3D+2017-09-14+AND+created+%3C%3D+%222017-09-14+23%3A59%22+ORDER+BY+created+DESC"/>
    <hyperlink ref="B94" r:id="rId92" display="https://jira.hyperledger.org/issues/?jql=project+%3D+FAB+AND+created+%3E%3D+2017-09-15+AND+created+%3C%3D+%222017-09-15+23%3A59%22+ORDER+BY+created+DESC"/>
    <hyperlink ref="B95" r:id="rId93" display="https://jira.hyperledger.org/issues/?jql=project+%3D+FAB+AND+created+%3E%3D+2017-09-16+AND+created+%3C%3D+%222017-09-16+23%3A59%22+ORDER+BY+created+DESC"/>
    <hyperlink ref="B96" r:id="rId94" display="https://jira.hyperledger.org/issues/?jql=project+%3D+FAB+AND+created+%3E%3D+2017-09-17+AND+created+%3C%3D+%222017-09-17+23%3A59%22+ORDER+BY+created+DESC"/>
    <hyperlink ref="B97" r:id="rId95" display="https://jira.hyperledger.org/issues/?jql=project+%3D+FAB+AND+created+%3E%3D+2017-09-18+AND+created+%3C%3D+%222017-09-18+23%3A59%22+ORDER+BY+created+DESC"/>
    <hyperlink ref="B98" r:id="rId96" display="https://jira.hyperledger.org/issues/?jql=project+%3D+FAB+AND+created+%3E%3D+2017-09-19+AND+created+%3C%3D+%222017-09-19+23%3A59%22+ORDER+BY+created+DESC"/>
    <hyperlink ref="B99" r:id="rId97" display="https://jira.hyperledger.org/issues/?jql=project+%3D+FAB+AND+created+%3E%3D+2017-09-20+AND+created+%3C%3D+%222017-09-20+23%3A59%22+ORDER+BY+created+DESC"/>
    <hyperlink ref="B100" r:id="rId98" display="https://jira.hyperledger.org/issues/?jql=project+%3D+FAB+AND+created+%3E%3D+2017-09-21+AND+created+%3C%3D+%222017-09-21+23%3A59%22+ORDER+BY+created+DESC"/>
    <hyperlink ref="B101" r:id="rId99" display="https://jira.hyperledger.org/issues/?jql=project+%3D+FAB+AND+created+%3E%3D+2017-09-22+AND+created+%3C%3D+%222017-09-22+23%3A59%22+ORDER+BY+created+DESC"/>
    <hyperlink ref="B102" r:id="rId100" display="https://jira.hyperledger.org/issues/?jql=project+%3D+FAB+AND+created+%3E%3D+2017-09-23+AND+created+%3C%3D+%222017-09-23+23%3A59%22+ORDER+BY+created+DESC"/>
    <hyperlink ref="B103" r:id="rId101" display="https://jira.hyperledger.org/issues/?jql=project+%3D+FAB+AND+created+%3E%3D+2017-09-24+AND+created+%3C%3D+%222017-09-24+23%3A59%22+ORDER+BY+created+DESC"/>
    <hyperlink ref="B104" r:id="rId102" display="https://jira.hyperledger.org/issues/?jql=project+%3D+FAB+AND+created+%3E%3D+2017-09-25+AND+created+%3C%3D+%222017-09-25+23%3A59%22+ORDER+BY+created+DESC"/>
    <hyperlink ref="B105" r:id="rId103" display="https://jira.hyperledger.org/issues/?jql=project+%3D+FAB+AND+created+%3E%3D+2017-09-26+AND+created+%3C%3D+%222017-09-26+23%3A59%22+ORDER+BY+created+DESC"/>
    <hyperlink ref="B106" r:id="rId104" display="https://jira.hyperledger.org/issues/?jql=project+%3D+FAB+AND+created+%3E%3D+2017-09-27+AND+created+%3C%3D+%222017-09-27+23%3A59%22+ORDER+BY+created+DESC"/>
    <hyperlink ref="B107" r:id="rId105" display="https://jira.hyperledger.org/issues/?jql=project+%3D+FAB+AND+created+%3E%3D+2017-09-28+AND+created+%3C%3D+%222017-09-28+23%3A59%22+ORDER+BY+created+DESC"/>
    <hyperlink ref="B108" r:id="rId106" display="https://jira.hyperledger.org/issues/?jql=project+%3D+FAB+AND+created+%3E%3D+2017-09-29+AND+created+%3C%3D+%222017-09-29+23%3A59%22+ORDER+BY+created+DESC"/>
    <hyperlink ref="B109" r:id="rId107" display="https://jira.hyperledger.org/issues/?jql=project+%3D+FAB+AND+created+%3E%3D+2017-09-30+AND+created+%3C%3D+%222017-09-30+23%3A59%22+ORDER+BY+created+DESC"/>
    <hyperlink ref="B110" r:id="rId108" display="https://jira.hyperledger.org/issues/?jql=project+%3D+FAB+AND+created+%3E%3D+2017-10-01+AND+created+%3C%3D+%222017-10-01+23%3A59%22+ORDER+BY+created+DESC"/>
    <hyperlink ref="B111" r:id="rId109" display="https://jira.hyperledger.org/issues/?jql=project+%3D+FAB+AND+created+%3E%3D+2017-10-02+AND+created+%3C%3D+%222017-10-02+23%3A59%22+ORDER+BY+created+DESC"/>
    <hyperlink ref="B112" r:id="rId110" display="https://jira.hyperledger.org/issues/?jql=project+%3D+FAB+AND+created+%3E%3D+2017-10-03+AND+created+%3C%3D+%222017-10-03+23%3A59%22+ORDER+BY+created+DESC"/>
    <hyperlink ref="B113" r:id="rId111" display="https://jira.hyperledger.org/issues/?jql=project+%3D+FAB+AND+created+%3E%3D+2017-10-04+AND+created+%3C%3D+%222017-10-04+23%3A59%22+ORDER+BY+created+DESC"/>
    <hyperlink ref="B114" r:id="rId112" display="https://jira.hyperledger.org/issues/?jql=project+%3D+FAB+AND+created+%3E%3D+2017-10-05+AND+created+%3C%3D+%222017-10-05+23%3A59%22+ORDER+BY+created+DESC"/>
    <hyperlink ref="B115" r:id="rId113" display="https://jira.hyperledger.org/issues/?jql=project+%3D+FAB+AND+created+%3E%3D+2017-10-06+AND+created+%3C%3D+%222017-10-06+23%3A59%22+ORDER+BY+created+DESC"/>
    <hyperlink ref="B116" r:id="rId114" display="https://jira.hyperledger.org/issues/?jql=project+%3D+FAB+AND+created+%3E%3D+2017-10-07+AND+created+%3C%3D+%222017-10-07+23%3A59%22+ORDER+BY+created+DESC"/>
    <hyperlink ref="B117" r:id="rId115" display="https://jira.hyperledger.org/issues/?jql=project+%3D+FAB+AND+created+%3E%3D+2017-10-08+AND+created+%3C%3D+%222017-10-08+23%3A59%22+ORDER+BY+created+DESC"/>
    <hyperlink ref="B118" r:id="rId116" display="https://jira.hyperledger.org/issues/?jql=project+%3D+FAB+AND+created+%3E%3D+2017-10-09+AND+created+%3C%3D+%222017-10-09+23%3A59%22+ORDER+BY+created+DESC"/>
    <hyperlink ref="B119" r:id="rId117" display="https://jira.hyperledger.org/issues/?jql=project+%3D+FAB+AND+created+%3E%3D+2017-10-10+AND+created+%3C%3D+%222017-10-10+23%3A59%22+ORDER+BY+created+DESC"/>
    <hyperlink ref="B120" r:id="rId118" display="https://jira.hyperledger.org/issues/?jql=project+%3D+FAB+AND+created+%3E%3D+2017-10-11+AND+created+%3C%3D+%222017-10-11+23%3A59%22+ORDER+BY+created+DESC"/>
    <hyperlink ref="B121" r:id="rId119" display="https://jira.hyperledger.org/issues/?jql=project+%3D+FAB+AND+created+%3E%3D+2017-10-12+AND+created+%3C%3D+%222017-10-12+23%3A59%22+ORDER+BY+created+DESC"/>
    <hyperlink ref="B122" r:id="rId120" display="https://jira.hyperledger.org/issues/?jql=project+%3D+FAB+AND+created+%3E%3D+2017-10-13+AND+created+%3C%3D+%222017-10-13+23%3A59%22+ORDER+BY+created+DESC"/>
    <hyperlink ref="B123" r:id="rId121" display="https://jira.hyperledger.org/issues/?jql=project+%3D+FAB+AND+created+%3E%3D+2017-10-14+AND+created+%3C%3D+%222017-10-14+23%3A59%22+ORDER+BY+created+DESC"/>
    <hyperlink ref="B124" r:id="rId122" display="https://jira.hyperledger.org/issues/?jql=project+%3D+FAB+AND+created+%3E%3D+2017-10-15+AND+created+%3C%3D+%222017-10-15+23%3A59%22+ORDER+BY+created+DESC"/>
    <hyperlink ref="B125" r:id="rId123" display="https://jira.hyperledger.org/issues/?jql=project+%3D+FAB+AND+created+%3E%3D+2017-10-16+AND+created+%3C%3D+%222017-10-16+23%3A59%22+ORDER+BY+created+DESC"/>
    <hyperlink ref="B126" r:id="rId124" display="https://jira.hyperledger.org/issues/?jql=project+%3D+FAB+AND+created+%3E%3D+2017-10-17+AND+created+%3C%3D+%222017-10-17+23%3A59%22+ORDER+BY+created+DESC"/>
    <hyperlink ref="B127" r:id="rId125" display="https://jira.hyperledger.org/issues/?jql=project+%3D+FAB+AND+created+%3E%3D+2017-10-18+AND+created+%3C%3D+%222017-10-18+23%3A59%22+ORDER+BY+created+DESC"/>
    <hyperlink ref="B128" r:id="rId126" display="https://jira.hyperledger.org/issues/?jql=project+%3D+FAB+AND+created+%3E%3D+2017-10-19+AND+created+%3C%3D+%222017-10-19+23%3A59%22+ORDER+BY+created+DESC"/>
    <hyperlink ref="B129" r:id="rId127" display="https://jira.hyperledger.org/issues/?jql=project+%3D+FAB+AND+created+%3E%3D+2017-10-20+AND+created+%3C%3D+%222017-10-20+23%3A59%22+ORDER+BY+created+DESC"/>
    <hyperlink ref="B130" r:id="rId128" display="https://jira.hyperledger.org/issues/?jql=project+%3D+FAB+AND+created+%3E%3D+2017-10-21+AND+created+%3C%3D+%222017-10-21+23%3A59%22+ORDER+BY+created+DESC"/>
    <hyperlink ref="B131" r:id="rId129" display="https://jira.hyperledger.org/issues/?jql=project+%3D+FAB+AND+created+%3E%3D+2017-10-22+AND+created+%3C%3D+%222017-10-22+23%3A59%22+ORDER+BY+created+DESC"/>
    <hyperlink ref="B132" r:id="rId130" display="https://jira.hyperledger.org/issues/?jql=project+%3D+FAB+AND+created+%3E%3D+2017-10-23+AND+created+%3C%3D+%222017-10-23+23%3A59%22+ORDER+BY+created+DESC"/>
    <hyperlink ref="B133" r:id="rId131" display="https://jira.hyperledger.org/issues/?jql=project+%3D+FAB+AND+created+%3E%3D+2017-10-24+AND+created+%3C%3D+%222017-10-24+23%3A59%22+ORDER+BY+created+DESC"/>
    <hyperlink ref="B134" r:id="rId132" display="https://jira.hyperledger.org/issues/?jql=project+%3D+FAB+AND+created+%3E%3D+2017-10-25+AND+created+%3C%3D+%222017-10-25+23%3A59%22+ORDER+BY+created+DESC"/>
    <hyperlink ref="B135" r:id="rId133" display="https://jira.hyperledger.org/issues/?jql=project+%3D+FAB+AND+created+%3E%3D+2017-10-26+AND+created+%3C%3D+%222017-10-26+23%3A59%22+ORDER+BY+created+DESC"/>
    <hyperlink ref="B136" r:id="rId134" display="https://jira.hyperledger.org/issues/?jql=project+%3D+FAB+AND+created+%3E%3D+2017-10-27+AND+created+%3C%3D+%222017-10-27+23%3A59%22+ORDER+BY+created+DESC"/>
    <hyperlink ref="B137" r:id="rId135" display="https://jira.hyperledger.org/issues/?jql=project+%3D+FAB+AND+created+%3E%3D+2017-10-28+AND+created+%3C%3D+%222017-10-28+23%3A59%22+ORDER+BY+created+DESC"/>
    <hyperlink ref="B138" r:id="rId136" display="https://jira.hyperledger.org/issues/?jql=project+%3D+FAB+AND+created+%3E%3D+2017-10-29+AND+created+%3C%3D+%222017-10-29+23%3A59%22+ORDER+BY+created+DESC"/>
    <hyperlink ref="B139" r:id="rId137" display="https://jira.hyperledger.org/issues/?jql=project+%3D+FAB+AND+created+%3E%3D+2017-10-30+AND+created+%3C%3D+%222017-10-30+23%3A59%22+ORDER+BY+created+DESC"/>
    <hyperlink ref="B140" r:id="rId138" display="https://jira.hyperledger.org/issues/?jql=project+%3D+FAB+AND+created+%3E%3D+2017-10-31+AND+created+%3C%3D+%222017-10-31+23%3A59%22+ORDER+BY+created+DESC"/>
    <hyperlink ref="B141" r:id="rId139" display="https://jira.hyperledger.org/issues/?jql=project+%3D+FAB+AND+created+%3E%3D+2017-11-01+AND+created+%3C%3D+%222017-11-01+23%3A59%22+ORDER+BY+created+DESC"/>
    <hyperlink ref="B142" r:id="rId140" display="https://jira.hyperledger.org/issues/?jql=project+%3D+FAB+AND+created+%3E%3D+2017-11-02+AND+created+%3C%3D+%222017-11-02+23%3A59%22+ORDER+BY+created+DESC"/>
    <hyperlink ref="B143" r:id="rId141" display="https://jira.hyperledger.org/issues/?jql=project+%3D+FAB+AND+created+%3E%3D+2017-11-03+AND+created+%3C%3D+%222017-11-03+23%3A59%22+ORDER+BY+created+DESC"/>
    <hyperlink ref="B144" r:id="rId142" display="https://jira.hyperledger.org/issues/?jql=project+%3D+FAB+AND+created+%3E%3D+2017-11-04+AND+created+%3C%3D+%222017-11-04+23%3A59%22+ORDER+BY+created+DESC"/>
    <hyperlink ref="B145" r:id="rId143" display="https://jira.hyperledger.org/issues/?jql=project+%3D+FAB+AND+created+%3E%3D+2017-11-05+AND+created+%3C%3D+%222017-11-05+23%3A59%22+ORDER+BY+created+DESC"/>
    <hyperlink ref="B146" r:id="rId144" display="https://jira.hyperledger.org/issues/?jql=project+%3D+FAB+AND+created+%3E%3D+2017-11-06+AND+created+%3C%3D+%222017-11-06+23%3A59%22+ORDER+BY+created+DESC"/>
    <hyperlink ref="B147" r:id="rId145" display="https://jira.hyperledger.org/issues/?jql=project+%3D+FAB+AND+created+%3E%3D+2017-11-07+AND+created+%3C%3D+%222017-11-07+23%3A59%22+ORDER+BY+created+DESC"/>
    <hyperlink ref="B148" r:id="rId146" display="https://jira.hyperledger.org/issues/?jql=project+%3D+FAB+AND+created+%3E%3D+2017-11-08+AND+created+%3C%3D+%222017-11-08+23%3A59%22+ORDER+BY+created+DESC"/>
    <hyperlink ref="B149" r:id="rId147" display="https://jira.hyperledger.org/issues/?jql=project+%3D+FAB+AND+created+%3E%3D+2017-11-09+AND+created+%3C%3D+%222017-11-09+23%3A59%22+ORDER+BY+created+DESC"/>
    <hyperlink ref="B150" r:id="rId148" display="https://jira.hyperledger.org/issues/?jql=project+%3D+FAB+AND+created+%3E%3D+2017-11-10+AND+created+%3C%3D+%222017-11-10+23%3A59%22+ORDER+BY+created+DESC"/>
    <hyperlink ref="B151" r:id="rId149" display="https://jira.hyperledger.org/issues/?jql=project+%3D+FAB+AND+created+%3E%3D+2017-11-11+AND+created+%3C%3D+%222017-11-11+23%3A59%22+ORDER+BY+created+DESC"/>
    <hyperlink ref="B152" r:id="rId150" display="https://jira.hyperledger.org/issues/?jql=project+%3D+FAB+AND+created+%3E%3D+2017-11-12+AND+created+%3C%3D+%222017-11-12+23%3A59%22+ORDER+BY+created+DESC"/>
    <hyperlink ref="B153" r:id="rId151" display="https://jira.hyperledger.org/issues/?jql=project+%3D+FAB+AND+created+%3E%3D+2017-11-13+AND+created+%3C%3D+%222017-11-13+23%3A59%22+ORDER+BY+created+DESC"/>
    <hyperlink ref="B154" r:id="rId152" display="https://jira.hyperledger.org/issues/?jql=project+%3D+FAB+AND+created+%3E%3D+2017-11-14+AND+created+%3C%3D+%222017-11-14+23%3A59%22+ORDER+BY+created+DESC"/>
    <hyperlink ref="B155" r:id="rId153" display="https://jira.hyperledger.org/issues/?jql=project+%3D+FAB+AND+created+%3E%3D+2017-11-15+AND+created+%3C%3D+%222017-11-15+23%3A59%22+ORDER+BY+created+DESC"/>
    <hyperlink ref="B156" r:id="rId154" display="https://jira.hyperledger.org/issues/?jql=project+%3D+FAB+AND+created+%3E%3D+2017-11-16+AND+created+%3C%3D+%222017-11-16+23%3A59%22+ORDER+BY+created+DESC"/>
    <hyperlink ref="B157" r:id="rId155" display="https://jira.hyperledger.org/issues/?jql=project+%3D+FAB+AND+created+%3E%3D+2017-11-17+AND+created+%3C%3D+%222017-11-17+23%3A59%22+ORDER+BY+created+DESC"/>
    <hyperlink ref="B158" r:id="rId156" display="https://jira.hyperledger.org/issues/?jql=project+%3D+FAB+AND+created+%3E%3D+2017-11-18+AND+created+%3C%3D+%222017-11-18+23%3A59%22+ORDER+BY+created+DESC"/>
    <hyperlink ref="B159" r:id="rId157" display="https://jira.hyperledger.org/issues/?jql=project+%3D+FAB+AND+created+%3E%3D+2017-11-19+AND+created+%3C%3D+%222017-11-19+23%3A59%22+ORDER+BY+created+DESC"/>
    <hyperlink ref="B160" r:id="rId158" display="https://jira.hyperledger.org/issues/?jql=project+%3D+FAB+AND+created+%3E%3D+2017-11-20+AND+created+%3C%3D+%222017-11-20+23%3A59%22+ORDER+BY+created+DESC"/>
    <hyperlink ref="B161" r:id="rId159" display="https://jira.hyperledger.org/issues/?jql=project+%3D+FAB+AND+created+%3E%3D+2017-11-21+AND+created+%3C%3D+%222017-11-21+23%3A59%22+ORDER+BY+created+DESC"/>
    <hyperlink ref="B162" r:id="rId160" display="https://jira.hyperledger.org/issues/?jql=project+%3D+FAB+AND+created+%3E%3D+2017-11-22+AND+created+%3C%3D+%222017-11-22+23%3A59%22+ORDER+BY+created+DESC"/>
    <hyperlink ref="B163" r:id="rId161" display="https://jira.hyperledger.org/issues/?jql=project+%3D+FAB+AND+created+%3E%3D+2017-11-23+AND+created+%3C%3D+%222017-11-23+23%3A59%22+ORDER+BY+created+DESC"/>
    <hyperlink ref="B164" r:id="rId162" display="https://jira.hyperledger.org/issues/?jql=project+%3D+FAB+AND+created+%3E%3D+2017-11-24+AND+created+%3C%3D+%222017-11-24+23%3A59%22+ORDER+BY+created+DESC"/>
    <hyperlink ref="B165" r:id="rId163" display="https://jira.hyperledger.org/issues/?jql=project+%3D+FAB+AND+created+%3E%3D+2017-11-25+AND+created+%3C%3D+%222017-11-25+23%3A59%22+ORDER+BY+created+DESC"/>
    <hyperlink ref="B166" r:id="rId164" display="https://jira.hyperledger.org/issues/?jql=project+%3D+FAB+AND+created+%3E%3D+2017-11-26+AND+created+%3C%3D+%222017-11-26+23%3A59%22+ORDER+BY+created+DESC"/>
    <hyperlink ref="B167" r:id="rId165" display="https://jira.hyperledger.org/issues/?jql=project+%3D+FAB+AND+created+%3E%3D+2017-11-27+AND+created+%3C%3D+%222017-11-27+23%3A59%22+ORDER+BY+created+DESC"/>
    <hyperlink ref="B168" r:id="rId166" display="https://jira.hyperledger.org/issues/?jql=project+%3D+FAB+AND+created+%3E%3D+2017-11-28+AND+created+%3C%3D+%222017-11-28+23%3A59%22+ORDER+BY+created+DESC"/>
    <hyperlink ref="B169" r:id="rId167" display="https://jira.hyperledger.org/issues/?jql=project+%3D+FAB+AND+created+%3E%3D+2017-11-29+AND+created+%3C%3D+%222017-11-29+23%3A59%22+ORDER+BY+created+DESC"/>
    <hyperlink ref="B170" r:id="rId168" display="https://jira.hyperledger.org/issues/?jql=project+%3D+FAB+AND+created+%3E%3D+2017-11-30+AND+created+%3C%3D+%222017-11-30+23%3A59%22+ORDER+BY+created+DESC"/>
    <hyperlink ref="B171" r:id="rId169" display="https://jira.hyperledger.org/issues/?jql=project+%3D+FAB+AND+created+%3E%3D+2017-12-01+AND+created+%3C%3D+%222017-12-01+23%3A59%22+ORDER+BY+created+DESC"/>
    <hyperlink ref="B172" r:id="rId170" display="https://jira.hyperledger.org/issues/?jql=project+%3D+FAB+AND+created+%3E%3D+2017-12-02+AND+created+%3C%3D+%222017-12-02+23%3A59%22+ORDER+BY+created+DESC"/>
    <hyperlink ref="B173" r:id="rId171" display="https://jira.hyperledger.org/issues/?jql=project+%3D+FAB+AND+created+%3E%3D+2017-12-03+AND+created+%3C%3D+%222017-12-03+23%3A59%22+ORDER+BY+created+DESC"/>
    <hyperlink ref="B174" r:id="rId172" display="https://jira.hyperledger.org/issues/?jql=project+%3D+FAB+AND+created+%3E%3D+2017-12-04+AND+created+%3C%3D+%222017-12-04+23%3A59%22+ORDER+BY+created+DESC"/>
    <hyperlink ref="B175" r:id="rId173" display="https://jira.hyperledger.org/issues/?jql=project+%3D+FAB+AND+created+%3E%3D+2017-12-05+AND+created+%3C%3D+%222017-12-05+23%3A59%22+ORDER+BY+created+DESC"/>
    <hyperlink ref="B176" r:id="rId174" display="https://jira.hyperledger.org/issues/?jql=project+%3D+FAB+AND+created+%3E%3D+2017-12-06+AND+created+%3C%3D+%222017-12-06+23%3A59%22+ORDER+BY+created+DESC"/>
    <hyperlink ref="B177" r:id="rId175" display="https://jira.hyperledger.org/issues/?jql=project+%3D+FAB+AND+created+%3E%3D+2017-12-07+AND+created+%3C%3D+%222017-12-07+23%3A59%22+ORDER+BY+created+DESC"/>
    <hyperlink ref="B178" r:id="rId176" display="https://jira.hyperledger.org/issues/?jql=project+%3D+FAB+AND+created+%3E%3D+2017-12-08+AND+created+%3C%3D+%222017-12-08+23%3A59%22+ORDER+BY+created+DESC"/>
    <hyperlink ref="B179" r:id="rId177" display="https://jira.hyperledger.org/issues/?jql=project+%3D+FAB+AND+created+%3E%3D+2017-12-09+AND+created+%3C%3D+%222017-12-09+23%3A59%22+ORDER+BY+created+DESC"/>
    <hyperlink ref="B180" r:id="rId178" display="https://jira.hyperledger.org/issues/?jql=project+%3D+FAB+AND+created+%3E%3D+2017-12-10+AND+created+%3C%3D+%222017-12-10+23%3A59%22+ORDER+BY+created+DESC"/>
    <hyperlink ref="B181" r:id="rId179" display="https://jira.hyperledger.org/issues/?jql=project+%3D+FAB+AND+created+%3E%3D+2017-12-11+AND+created+%3C%3D+%222017-12-11+23%3A59%22+ORDER+BY+created+DESC"/>
    <hyperlink ref="B182" r:id="rId180" display="https://jira.hyperledger.org/issues/?jql=project+%3D+FAB+AND+created+%3E%3D+2017-12-12+AND+created+%3C%3D+%222017-12-12+23%3A59%22+ORDER+BY+created+DESC"/>
    <hyperlink ref="B183" r:id="rId181" display="https://jira.hyperledger.org/issues/?jql=project+%3D+FAB+AND+created+%3E%3D+2017-12-13+AND+created+%3C%3D+%222017-12-13+23%3A59%22+ORDER+BY+created+DESC"/>
    <hyperlink ref="B184" r:id="rId182" display="https://jira.hyperledger.org/issues/?jql=project+%3D+FAB+AND+created+%3E%3D+2017-12-14+AND+created+%3C%3D+%222017-12-14+23%3A59%22+ORDER+BY+created+DESC"/>
    <hyperlink ref="B185" r:id="rId183" display="https://jira.hyperledger.org/issues/?jql=project+%3D+FAB+AND+created+%3E%3D+2017-12-15+AND+created+%3C%3D+%222017-12-15+23%3A59%22+ORDER+BY+created+DESC"/>
    <hyperlink ref="B186" r:id="rId184" display="https://jira.hyperledger.org/issues/?jql=project+%3D+FAB+AND+created+%3E%3D+2017-12-16+AND+created+%3C%3D+%222017-12-16+23%3A59%22+ORDER+BY+created+DESC"/>
    <hyperlink ref="B187" r:id="rId185" display="https://jira.hyperledger.org/issues/?jql=project+%3D+FAB+AND+created+%3E%3D+2017-12-17+AND+created+%3C%3D+%222017-12-17+23%3A59%22+ORDER+BY+created+DESC"/>
    <hyperlink ref="B188" r:id="rId186" display="https://jira.hyperledger.org/issues/?jql=project+%3D+FAB+AND+created+%3E%3D+2017-12-18+AND+created+%3C%3D+%222017-12-18+23%3A59%22+ORDER+BY+created+DESC"/>
    <hyperlink ref="B189" r:id="rId187" display="https://jira.hyperledger.org/issues/?jql=project+%3D+FAB+AND+created+%3E%3D+2017-12-19+AND+created+%3C%3D+%222017-12-19+23%3A59%22+ORDER+BY+created+DESC"/>
    <hyperlink ref="B190" r:id="rId188" display="https://jira.hyperledger.org/issues/?jql=project+%3D+FAB+AND+created+%3E%3D+2017-12-20+AND+created+%3C%3D+%222017-12-20+23%3A59%22+ORDER+BY+created+DESC"/>
    <hyperlink ref="B191" r:id="rId189" display="https://jira.hyperledger.org/issues/?jql=project+%3D+FAB+AND+created+%3E%3D+2017-12-21+AND+created+%3C%3D+%222017-12-21+23%3A59%22+ORDER+BY+created+DESC"/>
    <hyperlink ref="B192" r:id="rId190" display="https://jira.hyperledger.org/issues/?jql=project+%3D+FAB+AND+created+%3E%3D+2017-12-22+AND+created+%3C%3D+%222017-12-22+23%3A59%22+ORDER+BY+created+DESC"/>
    <hyperlink ref="B193" r:id="rId191" display="https://jira.hyperledger.org/issues/?jql=project+%3D+FAB+AND+created+%3E%3D+2017-12-23+AND+created+%3C%3D+%222017-12-23+23%3A59%22+ORDER+BY+created+DESC"/>
    <hyperlink ref="B194" r:id="rId192" display="https://jira.hyperledger.org/issues/?jql=project+%3D+FAB+AND+created+%3E%3D+2017-12-24+AND+created+%3C%3D+%222017-12-24+23%3A59%22+ORDER+BY+created+DESC"/>
    <hyperlink ref="B195" r:id="rId193" display="https://jira.hyperledger.org/issues/?jql=project+%3D+FAB+AND+created+%3E%3D+2017-12-25+AND+created+%3C%3D+%222017-12-25+23%3A59%22+ORDER+BY+created+DESC"/>
    <hyperlink ref="B196" r:id="rId194" display="https://jira.hyperledger.org/issues/?jql=project+%3D+FAB+AND+created+%3E%3D+2017-12-26+AND+created+%3C%3D+%222017-12-26+23%3A59%22+ORDER+BY+created+DESC"/>
    <hyperlink ref="B197" r:id="rId195" display="https://jira.hyperledger.org/issues/?jql=project+%3D+FAB+AND+created+%3E%3D+2017-12-27+AND+created+%3C%3D+%222017-12-27+23%3A59%22+ORDER+BY+created+DESC"/>
    <hyperlink ref="B198" r:id="rId196" display="https://jira.hyperledger.org/issues/?jql=project+%3D+FAB+AND+created+%3E%3D+2017-12-28+AND+created+%3C%3D+%222017-12-28+23%3A59%22+ORDER+BY+created+DESC"/>
    <hyperlink ref="B199" r:id="rId197" display="https://jira.hyperledger.org/issues/?jql=project+%3D+FAB+AND+created+%3E%3D+2017-12-29+AND+created+%3C%3D+%222017-12-29+23%3A59%22+ORDER+BY+created+DESC"/>
    <hyperlink ref="B200" r:id="rId198" display="https://jira.hyperledger.org/issues/?jql=project+%3D+FAB+AND+created+%3E%3D+2017-12-30+AND+created+%3C%3D+%222017-12-30+23%3A59%22+ORDER+BY+created+DESC"/>
    <hyperlink ref="B201" r:id="rId199" display="https://jira.hyperledger.org/issues/?jql=project+%3D+FAB+AND+created+%3E%3D+2017-12-31+AND+created+%3C%3D+%222017-12-31+23%3A59%22+ORDER+BY+created+DESC"/>
    <hyperlink ref="B202" r:id="rId200" display="https://jira.hyperledger.org/issues/?jql=project+%3D+FAB+AND+created+%3E%3D+2018-01-01+AND+created+%3C%3D+%222018-01-01+23%3A59%22+ORDER+BY+created+DESC"/>
    <hyperlink ref="B203" r:id="rId201" display="https://jira.hyperledger.org/issues/?jql=project+%3D+FAB+AND+created+%3E%3D+2018-01-02+AND+created+%3C%3D+%222018-01-02+23%3A59%22+ORDER+BY+created+DESC"/>
    <hyperlink ref="B204" r:id="rId202" display="https://jira.hyperledger.org/issues/?jql=project+%3D+FAB+AND+created+%3E%3D+2018-01-03+AND+created+%3C%3D+%222018-01-03+23%3A59%22+ORDER+BY+created+DESC"/>
    <hyperlink ref="B205" r:id="rId203" display="https://jira.hyperledger.org/issues/?jql=project+%3D+FAB+AND+created+%3E%3D+2018-01-04+AND+created+%3C%3D+%222018-01-04+23%3A59%22+ORDER+BY+created+DESC"/>
    <hyperlink ref="B206" r:id="rId204" display="https://jira.hyperledger.org/issues/?jql=project+%3D+FAB+AND+created+%3E%3D+2018-01-05+AND+created+%3C%3D+%222018-01-05+23%3A59%22+ORDER+BY+created+DESC"/>
    <hyperlink ref="B207" r:id="rId205" display="https://jira.hyperledger.org/issues/?jql=project+%3D+FAB+AND+created+%3E%3D+2018-01-06+AND+created+%3C%3D+%222018-01-06+23%3A59%22+ORDER+BY+created+DESC"/>
    <hyperlink ref="B208" r:id="rId206" display="https://jira.hyperledger.org/issues/?jql=project+%3D+FAB+AND+created+%3E%3D+2018-01-07+AND+created+%3C%3D+%222018-01-07+23%3A59%22+ORDER+BY+created+DESC"/>
    <hyperlink ref="B209" r:id="rId207" display="https://jira.hyperledger.org/issues/?jql=project+%3D+FAB+AND+created+%3E%3D+2018-01-08+AND+created+%3C%3D+%222018-01-08+23%3A59%22+ORDER+BY+created+DESC"/>
    <hyperlink ref="B210" r:id="rId208" display="https://jira.hyperledger.org/issues/?jql=project+%3D+FAB+AND+created+%3E%3D+2018-01-09+AND+created+%3C%3D+%222018-01-09+23%3A59%22+ORDER+BY+created+DESC"/>
    <hyperlink ref="B211" r:id="rId209" display="https://jira.hyperledger.org/issues/?jql=project+%3D+FAB+AND+created+%3E%3D+2018-01-10+AND+created+%3C%3D+%222018-01-10+23%3A59%22+ORDER+BY+created+DESC"/>
    <hyperlink ref="B212" r:id="rId210" display="https://jira.hyperledger.org/issues/?jql=project+%3D+FAB+AND+created+%3E%3D+2018-01-11+AND+created+%3C%3D+%222018-01-11+23%3A59%22+ORDER+BY+created+DESC"/>
    <hyperlink ref="B213" r:id="rId211" display="https://jira.hyperledger.org/issues/?jql=project+%3D+FAB+AND+created+%3E%3D+2018-01-12+AND+created+%3C%3D+%222018-01-12+23%3A59%22+ORDER+BY+created+DESC"/>
    <hyperlink ref="B214" r:id="rId212" display="https://jira.hyperledger.org/issues/?jql=project+%3D+FAB+AND+created+%3E%3D+2018-01-13+AND+created+%3C%3D+%222018-01-13+23%3A59%22+ORDER+BY+created+DESC"/>
    <hyperlink ref="B215" r:id="rId213" display="https://jira.hyperledger.org/issues/?jql=project+%3D+FAB+AND+created+%3E%3D+2018-01-14+AND+created+%3C%3D+%222018-01-14+23%3A59%22+ORDER+BY+created+DESC"/>
    <hyperlink ref="B216" r:id="rId214" display="https://jira.hyperledger.org/issues/?jql=project+%3D+FAB+AND+created+%3E%3D+2018-01-15+AND+created+%3C%3D+%222018-01-15+23%3A59%22+ORDER+BY+created+DESC"/>
    <hyperlink ref="B217" r:id="rId215" display="https://jira.hyperledger.org/issues/?jql=project+%3D+FAB+AND+created+%3E%3D+2018-01-16+AND+created+%3C%3D+%222018-01-16+23%3A59%22+ORDER+BY+created+DESC"/>
    <hyperlink ref="B218" r:id="rId216" display="https://jira.hyperledger.org/issues/?jql=project+%3D+FAB+AND+created+%3E%3D+2018-01-17+AND+created+%3C%3D+%222018-01-17+23%3A59%22+ORDER+BY+created+DESC"/>
    <hyperlink ref="B219" r:id="rId217" display="https://jira.hyperledger.org/issues/?jql=project+%3D+FAB+AND+created+%3E%3D+2018-01-18+AND+created+%3C%3D+%222018-01-18+23%3A59%22+ORDER+BY+created+DESC"/>
    <hyperlink ref="B220" r:id="rId218" display="https://jira.hyperledger.org/issues/?jql=project+%3D+FAB+AND+created+%3E%3D+2018-01-19+AND+created+%3C%3D+%222018-01-19+23%3A59%22+ORDER+BY+created+DESC"/>
    <hyperlink ref="B221" r:id="rId219" display="https://jira.hyperledger.org/issues/?jql=project+%3D+FAB+AND+created+%3E%3D+2018-01-20+AND+created+%3C%3D+%222018-01-20+23%3A59%22+ORDER+BY+created+DESC"/>
    <hyperlink ref="B222" r:id="rId220" display="https://jira.hyperledger.org/issues/?jql=project+%3D+FAB+AND+created+%3E%3D+2018-01-21+AND+created+%3C%3D+%222018-01-21+23%3A59%22+ORDER+BY+created+DESC"/>
    <hyperlink ref="B223" r:id="rId221" display="https://jira.hyperledger.org/issues/?jql=project+%3D+FAB+AND+created+%3E%3D+2018-01-22+AND+created+%3C%3D+%222018-01-22+23%3A59%22+ORDER+BY+created+DESC"/>
    <hyperlink ref="B224" r:id="rId222" display="https://jira.hyperledger.org/issues/?jql=project+%3D+FAB+AND+created+%3E%3D+2018-01-23+AND+created+%3C%3D+%222018-01-23+23%3A59%22+ORDER+BY+created+DESC"/>
    <hyperlink ref="B225" r:id="rId223" display="https://jira.hyperledger.org/issues/?jql=project+%3D+FAB+AND+created+%3E%3D+2018-01-24+AND+created+%3C%3D+%222018-01-24+23%3A59%22+ORDER+BY+created+DESC"/>
    <hyperlink ref="B226" r:id="rId224" display="https://jira.hyperledger.org/issues/?jql=project+%3D+FAB+AND+created+%3E%3D+2018-01-25+AND+created+%3C%3D+%222018-01-25+23%3A59%22+ORDER+BY+created+DESC"/>
    <hyperlink ref="B227" r:id="rId225" display="https://jira.hyperledger.org/issues/?jql=project+%3D+FAB+AND+created+%3E%3D+2018-01-26+AND+created+%3C%3D+%222018-01-26+23%3A59%22+ORDER+BY+created+DESC"/>
    <hyperlink ref="B228" r:id="rId226" display="https://jira.hyperledger.org/issues/?jql=project+%3D+FAB+AND+created+%3E%3D+2018-01-27+AND+created+%3C%3D+%222018-01-27+23%3A59%22+ORDER+BY+created+DESC"/>
    <hyperlink ref="B229" r:id="rId227" display="https://jira.hyperledger.org/issues/?jql=project+%3D+FAB+AND+created+%3E%3D+2018-01-28+AND+created+%3C%3D+%222018-01-28+23%3A59%22+ORDER+BY+created+DESC"/>
    <hyperlink ref="B230" r:id="rId228" display="https://jira.hyperledger.org/issues/?jql=project+%3D+FAB+AND+created+%3E%3D+2018-01-29+AND+created+%3C%3D+%222018-01-29+23%3A59%22+ORDER+BY+created+DESC"/>
    <hyperlink ref="B231" r:id="rId229" display="https://jira.hyperledger.org/issues/?jql=project+%3D+FAB+AND+created+%3E%3D+2018-01-30+AND+created+%3C%3D+%222018-01-30+23%3A59%22+ORDER+BY+created+DESC"/>
    <hyperlink ref="B232" r:id="rId230" display="https://jira.hyperledger.org/issues/?jql=project+%3D+FAB+AND+created+%3E%3D+2018-01-31+AND+created+%3C%3D+%222018-01-31+23%3A59%22+ORDER+BY+created+DESC"/>
    <hyperlink ref="B233" r:id="rId231" display="https://jira.hyperledger.org/issues/?jql=project+%3D+FAB+AND+created+%3E%3D+2018-02-01+AND+created+%3C%3D+%222018-02-01+23%3A59%22+ORDER+BY+created+DESC"/>
    <hyperlink ref="B234" r:id="rId232" display="https://jira.hyperledger.org/issues/?jql=project+%3D+FAB+AND+created+%3E%3D+2018-02-02+AND+created+%3C%3D+%222018-02-02+23%3A59%22+ORDER+BY+created+DESC"/>
    <hyperlink ref="B235" r:id="rId233" display="https://jira.hyperledger.org/issues/?jql=project+%3D+FAB+AND+created+%3E%3D+2018-02-03+AND+created+%3C%3D+%222018-02-03+23%3A59%22+ORDER+BY+created+DESC"/>
    <hyperlink ref="B236" r:id="rId234" display="https://jira.hyperledger.org/issues/?jql=project+%3D+FAB+AND+created+%3E%3D+2018-02-04+AND+created+%3C%3D+%222018-02-04+23%3A59%22+ORDER+BY+created+DESC"/>
    <hyperlink ref="B237" r:id="rId235" display="https://jira.hyperledger.org/issues/?jql=project+%3D+FAB+AND+created+%3E%3D+2018-02-05+AND+created+%3C%3D+%222018-02-05+23%3A59%22+ORDER+BY+created+DESC"/>
    <hyperlink ref="B238" r:id="rId236" display="https://jira.hyperledger.org/issues/?jql=project+%3D+FAB+AND+created+%3E%3D+2018-02-06+AND+created+%3C%3D+%222018-02-06+23%3A59%22+ORDER+BY+created+DESC"/>
    <hyperlink ref="B239" r:id="rId237" display="https://jira.hyperledger.org/issues/?jql=project+%3D+FAB+AND+created+%3E%3D+2018-02-07+AND+created+%3C%3D+%222018-02-07+23%3A59%22+ORDER+BY+created+DESC"/>
    <hyperlink ref="B240" r:id="rId238" display="https://jira.hyperledger.org/issues/?jql=project+%3D+FAB+AND+created+%3E%3D+2018-02-08+AND+created+%3C%3D+%222018-02-08+23%3A59%22+ORDER+BY+created+DESC"/>
    <hyperlink ref="B241" r:id="rId239" display="https://jira.hyperledger.org/issues/?jql=project+%3D+FAB+AND+created+%3E%3D+2018-02-09+AND+created+%3C%3D+%222018-02-09+23%3A59%22+ORDER+BY+created+DESC"/>
    <hyperlink ref="B242" r:id="rId240" display="https://jira.hyperledger.org/issues/?jql=project+%3D+FAB+AND+created+%3E%3D+2018-02-10+AND+created+%3C%3D+%222018-02-10+23%3A59%22+ORDER+BY+created+DESC"/>
    <hyperlink ref="B243" r:id="rId241" display="https://jira.hyperledger.org/issues/?jql=project+%3D+FAB+AND+created+%3E%3D+2018-02-11+AND+created+%3C%3D+%222018-02-11+23%3A59%22+ORDER+BY+created+DESC"/>
    <hyperlink ref="B244" r:id="rId242" display="https://jira.hyperledger.org/issues/?jql=project+%3D+FAB+AND+created+%3E%3D+2018-02-12+AND+created+%3C%3D+%222018-02-12+23%3A59%22+ORDER+BY+created+DESC"/>
    <hyperlink ref="B245" r:id="rId243" display="https://jira.hyperledger.org/issues/?jql=project+%3D+FAB+AND+created+%3E%3D+2018-02-13+AND+created+%3C%3D+%222018-02-13+23%3A59%22+ORDER+BY+created+DESC"/>
    <hyperlink ref="B246" r:id="rId244" display="https://jira.hyperledger.org/issues/?jql=project+%3D+FAB+AND+created+%3E%3D+2018-02-14+AND+created+%3C%3D+%222018-02-14+23%3A59%22+ORDER+BY+created+DESC"/>
    <hyperlink ref="B247" r:id="rId245" display="https://jira.hyperledger.org/issues/?jql=project+%3D+FAB+AND+created+%3E%3D+2018-02-15+AND+created+%3C%3D+%222018-02-15+23%3A59%22+ORDER+BY+created+DESC"/>
    <hyperlink ref="B248" r:id="rId246" display="https://jira.hyperledger.org/issues/?jql=project+%3D+FAB+AND+created+%3E%3D+2018-02-16+AND+created+%3C%3D+%222018-02-16+23%3A59%22+ORDER+BY+created+DESC"/>
    <hyperlink ref="B249" r:id="rId247" display="https://jira.hyperledger.org/issues/?jql=project+%3D+FAB+AND+created+%3E%3D+2018-02-17+AND+created+%3C%3D+%222018-02-17+23%3A59%22+ORDER+BY+created+DESC"/>
    <hyperlink ref="B250" r:id="rId248" display="https://jira.hyperledger.org/issues/?jql=project+%3D+FAB+AND+created+%3E%3D+2018-02-18+AND+created+%3C%3D+%222018-02-18+23%3A59%22+ORDER+BY+created+DESC"/>
    <hyperlink ref="B251" r:id="rId249" display="https://jira.hyperledger.org/issues/?jql=project+%3D+FAB+AND+created+%3E%3D+2018-02-19+AND+created+%3C%3D+%222018-02-19+23%3A59%22+ORDER+BY+created+DESC"/>
    <hyperlink ref="B252" r:id="rId250" display="https://jira.hyperledger.org/issues/?jql=project+%3D+FAB+AND+created+%3E%3D+2018-02-20+AND+created+%3C%3D+%222018-02-20+23%3A59%22+ORDER+BY+created+DESC"/>
    <hyperlink ref="B253" r:id="rId251" display="https://jira.hyperledger.org/issues/?jql=project+%3D+FAB+AND+created+%3E%3D+2018-02-21+AND+created+%3C%3D+%222018-02-21+23%3A59%22+ORDER+BY+created+DESC"/>
    <hyperlink ref="B254" r:id="rId252" display="https://jira.hyperledger.org/issues/?jql=project+%3D+FAB+AND+created+%3E%3D+2018-02-22+AND+created+%3C%3D+%222018-02-22+23%3A59%22+ORDER+BY+created+DESC"/>
    <hyperlink ref="B255" r:id="rId253" display="https://jira.hyperledger.org/issues/?jql=project+%3D+FAB+AND+created+%3E%3D+2018-02-23+AND+created+%3C%3D+%222018-02-23+23%3A59%22+ORDER+BY+created+DESC"/>
    <hyperlink ref="B256" r:id="rId254" display="https://jira.hyperledger.org/issues/?jql=project+%3D+FAB+AND+created+%3E%3D+2018-02-24+AND+created+%3C%3D+%222018-02-24+23%3A59%22+ORDER+BY+created+DESC"/>
    <hyperlink ref="B257" r:id="rId255" display="https://jira.hyperledger.org/issues/?jql=project+%3D+FAB+AND+created+%3E%3D+2018-02-25+AND+created+%3C%3D+%222018-02-25+23%3A59%22+ORDER+BY+created+DESC"/>
    <hyperlink ref="B258" r:id="rId256" display="https://jira.hyperledger.org/issues/?jql=project+%3D+FAB+AND+created+%3E%3D+2018-02-26+AND+created+%3C%3D+%222018-02-26+23%3A59%22+ORDER+BY+created+DESC"/>
    <hyperlink ref="B259" r:id="rId257" display="https://jira.hyperledger.org/issues/?jql=project+%3D+FAB+AND+created+%3E%3D+2018-02-27+AND+created+%3C%3D+%222018-02-27+23%3A59%22+ORDER+BY+created+DESC"/>
    <hyperlink ref="B260" r:id="rId258" display="https://jira.hyperledger.org/issues/?jql=project+%3D+FAB+AND+created+%3E%3D+2018-02-28+AND+created+%3C%3D+%222018-02-28+23%3A59%22+ORDER+BY+created+DESC"/>
    <hyperlink ref="B261" r:id="rId259" display="https://jira.hyperledger.org/issues/?jql=project+%3D+FAB+AND+created+%3E%3D+2018-03-01+AND+created+%3C%3D+%222018-03-01+23%3A59%22+ORDER+BY+created+DESC"/>
    <hyperlink ref="B262" r:id="rId260" display="https://jira.hyperledger.org/issues/?jql=project+%3D+FAB+AND+created+%3E%3D+2018-03-02+AND+created+%3C%3D+%222018-03-02+23%3A59%22+ORDER+BY+created+DESC"/>
    <hyperlink ref="B263" r:id="rId261" display="https://jira.hyperledger.org/issues/?jql=project+%3D+FAB+AND+created+%3E%3D+2018-03-03+AND+created+%3C%3D+%222018-03-03+23%3A59%22+ORDER+BY+created+DESC"/>
    <hyperlink ref="B264" r:id="rId262" display="https://jira.hyperledger.org/issues/?jql=project+%3D+FAB+AND+created+%3E%3D+2018-03-04+AND+created+%3C%3D+%222018-03-04+23%3A59%22+ORDER+BY+created+DESC"/>
    <hyperlink ref="B265" r:id="rId263" display="https://jira.hyperledger.org/issues/?jql=project+%3D+FAB+AND+created+%3E%3D+2018-03-05+AND+created+%3C%3D+%222018-03-05+23%3A59%22+ORDER+BY+created+DESC"/>
    <hyperlink ref="B266" r:id="rId264" display="https://jira.hyperledger.org/issues/?jql=project+%3D+FAB+AND+created+%3E%3D+2018-03-06+AND+created+%3C%3D+%222018-03-06+23%3A59%22+ORDER+BY+created+DESC"/>
    <hyperlink ref="B267" r:id="rId265" display="https://jira.hyperledger.org/issues/?jql=project+%3D+FAB+AND+created+%3E%3D+2018-03-07+AND+created+%3C%3D+%222018-03-07+23%3A59%22+ORDER+BY+created+DESC"/>
    <hyperlink ref="B268" r:id="rId266" display="https://jira.hyperledger.org/issues/?jql=project+%3D+FAB+AND+created+%3E%3D+2018-03-08+AND+created+%3C%3D+%222018-03-08+23%3A59%22+ORDER+BY+created+DESC"/>
    <hyperlink ref="B269" r:id="rId267" display="https://jira.hyperledger.org/issues/?jql=project+%3D+FAB+AND+created+%3E%3D+2018-03-09+AND+created+%3C%3D+%222018-03-09+23%3A59%22+ORDER+BY+created+DESC"/>
    <hyperlink ref="B270" r:id="rId268" display="https://jira.hyperledger.org/issues/?jql=project+%3D+FAB+AND+created+%3E%3D+2018-03-10+AND+created+%3C%3D+%222018-03-10+23%3A59%22+ORDER+BY+created+DESC"/>
    <hyperlink ref="B271" r:id="rId269" display="https://jira.hyperledger.org/issues/?jql=project+%3D+FAB+AND+created+%3E%3D+2018-03-11+AND+created+%3C%3D+%222018-03-11+23%3A59%22+ORDER+BY+created+DESC"/>
    <hyperlink ref="B272" r:id="rId270" display="https://jira.hyperledger.org/issues/?jql=project+%3D+FAB+AND+created+%3E%3D+2018-03-12+AND+created+%3C%3D+%222018-03-12+23%3A59%22+ORDER+BY+created+DESC"/>
    <hyperlink ref="B273" r:id="rId271" display="https://jira.hyperledger.org/issues/?jql=project+%3D+FAB+AND+created+%3E%3D+2018-03-13+AND+created+%3C%3D+%222018-03-13+23%3A59%22+ORDER+BY+created+DESC"/>
    <hyperlink ref="B274" r:id="rId272" display="https://jira.hyperledger.org/issues/?jql=project+%3D+FAB+AND+created+%3E%3D+2018-03-14+AND+created+%3C%3D+%222018-03-14+23%3A59%22+ORDER+BY+created+DESC"/>
    <hyperlink ref="B275" r:id="rId273" display="https://jira.hyperledger.org/issues/?jql=project+%3D+FAB+AND+created+%3E%3D+2018-03-15+AND+created+%3C%3D+%222018-03-15+23%3A59%22+ORDER+BY+created+DESC"/>
    <hyperlink ref="B276" r:id="rId274" display="https://jira.hyperledger.org/issues/?jql=project+%3D+FAB+AND+created+%3E%3D+2018-03-16+AND+created+%3C%3D+%222018-03-16+23%3A59%22+ORDER+BY+created+DESC"/>
    <hyperlink ref="B277" r:id="rId275" display="https://jira.hyperledger.org/issues/?jql=project+%3D+FAB+AND+created+%3E%3D+2018-03-17+AND+created+%3C%3D+%222018-03-17+23%3A59%22+ORDER+BY+created+DESC"/>
    <hyperlink ref="B278" r:id="rId276" display="https://jira.hyperledger.org/issues/?jql=project+%3D+FAB+AND+created+%3E%3D+2018-03-18+AND+created+%3C%3D+%222018-03-18+23%3A59%22+ORDER+BY+created+DESC"/>
    <hyperlink ref="B279" r:id="rId277" display="https://jira.hyperledger.org/issues/?jql=project+%3D+FAB+AND+created+%3E%3D+2018-03-19+AND+created+%3C%3D+%222018-03-19+23%3A59%22+ORDER+BY+created+DESC"/>
    <hyperlink ref="B280" r:id="rId278" display="https://jira.hyperledger.org/issues/?jql=project+%3D+FAB+AND+created+%3E%3D+2018-03-20+AND+created+%3C%3D+%222018-03-20+23%3A59%22+ORDER+BY+created+DESC"/>
    <hyperlink ref="B281" r:id="rId279" display="https://jira.hyperledger.org/issues/?jql=project+%3D+FAB+AND+created+%3E%3D+2018-03-21+AND+created+%3C%3D+%222018-03-21+23%3A59%22+ORDER+BY+created+DESC"/>
    <hyperlink ref="B282" r:id="rId280" display="https://jira.hyperledger.org/issues/?jql=project+%3D+FAB+AND+created+%3E%3D+2018-03-22+AND+created+%3C%3D+%222018-03-22+23%3A59%22+ORDER+BY+created+DESC"/>
    <hyperlink ref="B283" r:id="rId281" display="https://jira.hyperledger.org/issues/?jql=project+%3D+FAB+AND+created+%3E%3D+2018-03-23+AND+created+%3C%3D+%222018-03-23+23%3A59%22+ORDER+BY+created+DESC"/>
    <hyperlink ref="B284" r:id="rId282" display="https://jira.hyperledger.org/issues/?jql=project+%3D+FAB+AND+created+%3E%3D+2018-03-24+AND+created+%3C%3D+%222018-03-24+23%3A59%22+ORDER+BY+created+DESC"/>
    <hyperlink ref="B285" r:id="rId283" display="https://jira.hyperledger.org/issues/?jql=project+%3D+FAB+AND+created+%3E%3D+2018-03-25+AND+created+%3C%3D+%222018-03-25+23%3A59%22+ORDER+BY+created+DESC"/>
    <hyperlink ref="B286" r:id="rId284" display="https://jira.hyperledger.org/issues/?jql=project+%3D+FAB+AND+created+%3E%3D+2018-03-26+AND+created+%3C%3D+%222018-03-26+23%3A59%22+ORDER+BY+created+DESC"/>
    <hyperlink ref="B287" r:id="rId285" display="https://jira.hyperledger.org/issues/?jql=project+%3D+FAB+AND+created+%3E%3D+2018-03-27+AND+created+%3C%3D+%222018-03-27+23%3A59%22+ORDER+BY+created+DESC"/>
    <hyperlink ref="B288" r:id="rId286" display="https://jira.hyperledger.org/issues/?jql=project+%3D+FAB+AND+created+%3E%3D+2018-03-28+AND+created+%3C%3D+%222018-03-28+23%3A59%22+ORDER+BY+created+DESC"/>
    <hyperlink ref="B289" r:id="rId287" display="https://jira.hyperledger.org/issues/?jql=project+%3D+FAB+AND+created+%3E%3D+2018-03-29+AND+created+%3C%3D+%222018-03-29+23%3A59%22+ORDER+BY+created+DESC"/>
    <hyperlink ref="B290" r:id="rId288" display="https://jira.hyperledger.org/issues/?jql=project+%3D+FAB+AND+created+%3E%3D+2018-03-30+AND+created+%3C%3D+%222018-03-30+23%3A59%22+ORDER+BY+created+DESC"/>
    <hyperlink ref="B291" r:id="rId289" display="https://jira.hyperledger.org/issues/?jql=project+%3D+FAB+AND+created+%3E%3D+2018-03-31+AND+created+%3C%3D+%222018-03-31+23%3A59%22+ORDER+BY+created+DESC"/>
    <hyperlink ref="B292" r:id="rId290" display="https://jira.hyperledger.org/issues/?jql=project+%3D+FAB+AND+created+%3E%3D+2018-04-01+AND+created+%3C%3D+%222018-04-01+23%3A59%22+ORDER+BY+created+DESC"/>
    <hyperlink ref="B293" r:id="rId291" display="https://jira.hyperledger.org/issues/?jql=project+%3D+FAB+AND+created+%3E%3D+2018-04-02+AND+created+%3C%3D+%222018-04-02+23%3A59%22+ORDER+BY+created+DESC"/>
    <hyperlink ref="B294" r:id="rId292" display="https://jira.hyperledger.org/issues/?jql=project+%3D+FAB+AND+created+%3E%3D+2018-04-03+AND+created+%3C%3D+%222018-04-03+23%3A59%22+ORDER+BY+created+DESC"/>
    <hyperlink ref="B295" r:id="rId293" display="https://jira.hyperledger.org/issues/?jql=project+%3D+FAB+AND+created+%3E%3D+2018-04-04+AND+created+%3C%3D+%222018-04-04+23%3A59%22+ORDER+BY+created+DESC"/>
    <hyperlink ref="B296" r:id="rId294" display="https://jira.hyperledger.org/issues/?jql=project+%3D+FAB+AND+created+%3E%3D+2018-04-05+AND+created+%3C%3D+%222018-04-05+23%3A59%22+ORDER+BY+created+DESC"/>
    <hyperlink ref="B297" r:id="rId295" display="https://jira.hyperledger.org/issues/?jql=project+%3D+FAB+AND+created+%3E%3D+2018-04-06+AND+created+%3C%3D+%222018-04-06+23%3A59%22+ORDER+BY+created+DESC"/>
    <hyperlink ref="B298" r:id="rId296" display="https://jira.hyperledger.org/issues/?jql=project+%3D+FAB+AND+created+%3E%3D+2018-04-07+AND+created+%3C%3D+%222018-04-07+23%3A59%22+ORDER+BY+created+DESC"/>
    <hyperlink ref="B299" r:id="rId297" display="https://jira.hyperledger.org/issues/?jql=project+%3D+FAB+AND+created+%3E%3D+2018-04-08+AND+created+%3C%3D+%222018-04-08+23%3A59%22+ORDER+BY+created+DESC"/>
    <hyperlink ref="B300" r:id="rId298" display="https://jira.hyperledger.org/issues/?jql=project+%3D+FAB+AND+created+%3E%3D+2018-04-09+AND+created+%3C%3D+%222018-04-09+23%3A59%22+ORDER+BY+created+DESC"/>
    <hyperlink ref="B301" r:id="rId299" display="https://jira.hyperledger.org/issues/?jql=project+%3D+FAB+AND+created+%3E%3D+2018-04-10+AND+created+%3C%3D+%222018-04-10+23%3A59%22+ORDER+BY+created+DESC"/>
    <hyperlink ref="B302" r:id="rId300" display="https://jira.hyperledger.org/issues/?jql=project+%3D+FAB+AND+created+%3E%3D+2018-04-11+AND+created+%3C%3D+%222018-04-11+23%3A59%22+ORDER+BY+created+DESC"/>
    <hyperlink ref="B303" r:id="rId301" display="https://jira.hyperledger.org/issues/?jql=project+%3D+FAB+AND+created+%3E%3D+2018-04-12+AND+created+%3C%3D+%222018-04-12+23%3A59%22+ORDER+BY+created+DESC"/>
  </hyperlinks>
  <pageMargins left="0.7" right="0.7" top="0.75" bottom="0.75" header="0.3" footer="0.3"/>
  <drawing r:id="rId3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00"/>
  <sheetViews>
    <sheetView topLeftCell="A3509" workbookViewId="0">
      <selection activeCell="R35" sqref="R35"/>
    </sheetView>
  </sheetViews>
  <sheetFormatPr defaultRowHeight="15" x14ac:dyDescent="0.25"/>
  <sheetData>
    <row r="1" spans="1:15" ht="51" x14ac:dyDescent="0.25">
      <c r="A1" s="6" t="s">
        <v>304</v>
      </c>
      <c r="B1" s="6" t="s">
        <v>305</v>
      </c>
      <c r="C1" s="6" t="s">
        <v>306</v>
      </c>
      <c r="D1" s="6" t="s">
        <v>307</v>
      </c>
      <c r="E1" s="6" t="s">
        <v>308</v>
      </c>
      <c r="F1" s="6" t="s">
        <v>309</v>
      </c>
      <c r="G1" s="6" t="s">
        <v>310</v>
      </c>
      <c r="H1" s="6" t="s">
        <v>311</v>
      </c>
      <c r="I1" s="6" t="s">
        <v>310</v>
      </c>
      <c r="J1" s="6" t="s">
        <v>312</v>
      </c>
      <c r="K1" s="6" t="s">
        <v>310</v>
      </c>
      <c r="L1" s="6" t="s">
        <v>313</v>
      </c>
      <c r="M1" s="6" t="s">
        <v>310</v>
      </c>
      <c r="N1" s="6" t="s">
        <v>314</v>
      </c>
      <c r="O1" s="6" t="s">
        <v>310</v>
      </c>
    </row>
    <row r="2" spans="1:15" ht="76.5" x14ac:dyDescent="0.25">
      <c r="A2" s="7" t="s">
        <v>315</v>
      </c>
      <c r="B2" s="8" t="s">
        <v>316</v>
      </c>
      <c r="C2" s="7" t="s">
        <v>317</v>
      </c>
      <c r="D2" s="7" t="s">
        <v>318</v>
      </c>
      <c r="E2" s="7" t="s">
        <v>319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3.75" x14ac:dyDescent="0.25">
      <c r="A3" s="7" t="s">
        <v>320</v>
      </c>
      <c r="B3" s="8" t="s">
        <v>321</v>
      </c>
      <c r="C3" s="7" t="s">
        <v>322</v>
      </c>
      <c r="D3" s="7" t="s">
        <v>318</v>
      </c>
      <c r="E3" s="7" t="s">
        <v>323</v>
      </c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27.5" x14ac:dyDescent="0.25">
      <c r="A4" s="7" t="s">
        <v>320</v>
      </c>
      <c r="B4" s="8" t="s">
        <v>324</v>
      </c>
      <c r="C4" s="7" t="s">
        <v>322</v>
      </c>
      <c r="D4" s="7" t="s">
        <v>325</v>
      </c>
      <c r="E4" s="7" t="s">
        <v>326</v>
      </c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76.5" x14ac:dyDescent="0.25">
      <c r="A5" s="7" t="s">
        <v>327</v>
      </c>
      <c r="B5" s="8" t="s">
        <v>328</v>
      </c>
      <c r="C5" s="7" t="s">
        <v>322</v>
      </c>
      <c r="D5" s="7" t="s">
        <v>318</v>
      </c>
      <c r="E5" s="7" t="s">
        <v>329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51" x14ac:dyDescent="0.25">
      <c r="A6" s="7" t="s">
        <v>330</v>
      </c>
      <c r="B6" s="8" t="s">
        <v>331</v>
      </c>
      <c r="C6" s="7" t="s">
        <v>322</v>
      </c>
      <c r="D6" s="7" t="s">
        <v>332</v>
      </c>
      <c r="E6" s="7" t="s">
        <v>333</v>
      </c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89.25" x14ac:dyDescent="0.25">
      <c r="A7" s="7" t="s">
        <v>330</v>
      </c>
      <c r="B7" s="8" t="s">
        <v>334</v>
      </c>
      <c r="C7" s="7" t="s">
        <v>322</v>
      </c>
      <c r="D7" s="7" t="s">
        <v>332</v>
      </c>
      <c r="E7" s="7" t="s">
        <v>335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27.5" x14ac:dyDescent="0.25">
      <c r="A8" s="7" t="s">
        <v>315</v>
      </c>
      <c r="B8" s="8" t="s">
        <v>336</v>
      </c>
      <c r="C8" s="7" t="s">
        <v>337</v>
      </c>
      <c r="D8" s="7" t="s">
        <v>325</v>
      </c>
      <c r="E8" s="7" t="s">
        <v>338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02" x14ac:dyDescent="0.25">
      <c r="A9" s="7" t="s">
        <v>315</v>
      </c>
      <c r="B9" s="8" t="s">
        <v>339</v>
      </c>
      <c r="C9" s="7" t="s">
        <v>322</v>
      </c>
      <c r="D9" s="7" t="s">
        <v>318</v>
      </c>
      <c r="E9" s="7" t="s">
        <v>340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63.75" x14ac:dyDescent="0.25">
      <c r="A10" s="7" t="s">
        <v>327</v>
      </c>
      <c r="B10" s="8" t="s">
        <v>341</v>
      </c>
      <c r="C10" s="7" t="s">
        <v>322</v>
      </c>
      <c r="D10" s="7" t="s">
        <v>318</v>
      </c>
      <c r="E10" s="7" t="s">
        <v>342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51" x14ac:dyDescent="0.25">
      <c r="A11" s="7" t="s">
        <v>343</v>
      </c>
      <c r="B11" s="8" t="s">
        <v>344</v>
      </c>
      <c r="C11" s="7" t="s">
        <v>322</v>
      </c>
      <c r="D11" s="7" t="s">
        <v>318</v>
      </c>
      <c r="E11" s="7" t="s">
        <v>345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76.5" x14ac:dyDescent="0.25">
      <c r="A12" s="7" t="s">
        <v>320</v>
      </c>
      <c r="B12" s="8" t="s">
        <v>346</v>
      </c>
      <c r="C12" s="7" t="s">
        <v>322</v>
      </c>
      <c r="D12" s="7" t="s">
        <v>318</v>
      </c>
      <c r="E12" s="7" t="s">
        <v>347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65.75" x14ac:dyDescent="0.25">
      <c r="A13" s="7" t="s">
        <v>327</v>
      </c>
      <c r="B13" s="8" t="s">
        <v>348</v>
      </c>
      <c r="C13" s="7" t="s">
        <v>322</v>
      </c>
      <c r="D13" s="7" t="s">
        <v>318</v>
      </c>
      <c r="E13" s="7" t="s">
        <v>349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27.5" x14ac:dyDescent="0.25">
      <c r="A14" s="7" t="s">
        <v>320</v>
      </c>
      <c r="B14" s="8" t="s">
        <v>350</v>
      </c>
      <c r="C14" s="7" t="s">
        <v>322</v>
      </c>
      <c r="D14" s="7" t="s">
        <v>318</v>
      </c>
      <c r="E14" s="7" t="s">
        <v>351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02" x14ac:dyDescent="0.25">
      <c r="A15" s="7" t="s">
        <v>352</v>
      </c>
      <c r="B15" s="8" t="s">
        <v>353</v>
      </c>
      <c r="C15" s="7" t="s">
        <v>322</v>
      </c>
      <c r="D15" s="7" t="s">
        <v>318</v>
      </c>
      <c r="E15" s="7" t="s">
        <v>354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89.25" x14ac:dyDescent="0.25">
      <c r="A16" s="7" t="s">
        <v>315</v>
      </c>
      <c r="B16" s="8" t="s">
        <v>355</v>
      </c>
      <c r="C16" s="7" t="s">
        <v>337</v>
      </c>
      <c r="D16" s="7" t="s">
        <v>325</v>
      </c>
      <c r="E16" s="7" t="s">
        <v>356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14.75" x14ac:dyDescent="0.25">
      <c r="A17" s="7" t="s">
        <v>315</v>
      </c>
      <c r="B17" s="8" t="s">
        <v>357</v>
      </c>
      <c r="C17" s="7" t="s">
        <v>322</v>
      </c>
      <c r="D17" s="7" t="s">
        <v>318</v>
      </c>
      <c r="E17" s="7" t="s">
        <v>358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51" x14ac:dyDescent="0.25">
      <c r="A18" s="7" t="s">
        <v>327</v>
      </c>
      <c r="B18" s="8" t="s">
        <v>359</v>
      </c>
      <c r="C18" s="7" t="s">
        <v>360</v>
      </c>
      <c r="D18" s="7" t="s">
        <v>318</v>
      </c>
      <c r="E18" s="7" t="s">
        <v>361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51" x14ac:dyDescent="0.25">
      <c r="A19" s="7" t="s">
        <v>320</v>
      </c>
      <c r="B19" s="8" t="s">
        <v>362</v>
      </c>
      <c r="C19" s="7" t="s">
        <v>360</v>
      </c>
      <c r="D19" s="7" t="s">
        <v>318</v>
      </c>
      <c r="E19" s="7" t="s">
        <v>363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75" x14ac:dyDescent="0.25">
      <c r="A20" s="7" t="s">
        <v>364</v>
      </c>
      <c r="B20" s="8" t="s">
        <v>365</v>
      </c>
      <c r="C20" s="7" t="s">
        <v>337</v>
      </c>
      <c r="D20" s="7" t="s">
        <v>318</v>
      </c>
      <c r="E20" s="8" t="s">
        <v>366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35" x14ac:dyDescent="0.25">
      <c r="A21" s="7" t="s">
        <v>364</v>
      </c>
      <c r="B21" s="8" t="s">
        <v>367</v>
      </c>
      <c r="C21" s="7" t="s">
        <v>337</v>
      </c>
      <c r="D21" s="7" t="s">
        <v>318</v>
      </c>
      <c r="E21" s="8" t="s">
        <v>368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63.75" x14ac:dyDescent="0.25">
      <c r="A22" s="7" t="s">
        <v>315</v>
      </c>
      <c r="B22" s="8" t="s">
        <v>369</v>
      </c>
      <c r="C22" s="7" t="s">
        <v>360</v>
      </c>
      <c r="D22" s="7" t="s">
        <v>318</v>
      </c>
      <c r="E22" s="7" t="s">
        <v>370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90" x14ac:dyDescent="0.25">
      <c r="A23" s="7" t="s">
        <v>364</v>
      </c>
      <c r="B23" s="8" t="s">
        <v>371</v>
      </c>
      <c r="C23" s="7" t="s">
        <v>337</v>
      </c>
      <c r="D23" s="7" t="s">
        <v>318</v>
      </c>
      <c r="E23" s="8" t="s">
        <v>372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63.75" x14ac:dyDescent="0.25">
      <c r="A24" s="7" t="s">
        <v>327</v>
      </c>
      <c r="B24" s="8" t="s">
        <v>373</v>
      </c>
      <c r="C24" s="7" t="s">
        <v>322</v>
      </c>
      <c r="D24" s="7" t="s">
        <v>318</v>
      </c>
      <c r="E24" s="7" t="s">
        <v>374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51" x14ac:dyDescent="0.25">
      <c r="A25" s="7" t="s">
        <v>320</v>
      </c>
      <c r="B25" s="8" t="s">
        <v>375</v>
      </c>
      <c r="C25" s="7" t="s">
        <v>360</v>
      </c>
      <c r="D25" s="7" t="s">
        <v>318</v>
      </c>
      <c r="E25" s="7" t="s">
        <v>376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27.5" x14ac:dyDescent="0.25">
      <c r="A26" s="7" t="s">
        <v>327</v>
      </c>
      <c r="B26" s="8" t="s">
        <v>377</v>
      </c>
      <c r="C26" s="7" t="s">
        <v>322</v>
      </c>
      <c r="D26" s="7" t="s">
        <v>318</v>
      </c>
      <c r="E26" s="7" t="s">
        <v>378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89.25" x14ac:dyDescent="0.25">
      <c r="A27" s="7" t="s">
        <v>327</v>
      </c>
      <c r="B27" s="8" t="s">
        <v>379</v>
      </c>
      <c r="C27" s="7" t="s">
        <v>322</v>
      </c>
      <c r="D27" s="7" t="s">
        <v>318</v>
      </c>
      <c r="E27" s="7" t="s">
        <v>380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27.5" x14ac:dyDescent="0.25">
      <c r="A28" s="7" t="s">
        <v>327</v>
      </c>
      <c r="B28" s="8" t="s">
        <v>381</v>
      </c>
      <c r="C28" s="7" t="s">
        <v>360</v>
      </c>
      <c r="D28" s="7" t="s">
        <v>318</v>
      </c>
      <c r="E28" s="7" t="s">
        <v>382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14.75" x14ac:dyDescent="0.25">
      <c r="A29" s="7" t="s">
        <v>327</v>
      </c>
      <c r="B29" s="8" t="s">
        <v>383</v>
      </c>
      <c r="C29" s="7" t="s">
        <v>360</v>
      </c>
      <c r="D29" s="7" t="s">
        <v>318</v>
      </c>
      <c r="E29" s="7" t="s">
        <v>384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38.25" x14ac:dyDescent="0.25">
      <c r="A30" s="7" t="s">
        <v>327</v>
      </c>
      <c r="B30" s="8" t="s">
        <v>385</v>
      </c>
      <c r="C30" s="7" t="s">
        <v>322</v>
      </c>
      <c r="D30" s="7" t="s">
        <v>318</v>
      </c>
      <c r="E30" s="7" t="s">
        <v>386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63.75" x14ac:dyDescent="0.25">
      <c r="A31" s="7" t="s">
        <v>352</v>
      </c>
      <c r="B31" s="8" t="s">
        <v>387</v>
      </c>
      <c r="C31" s="7" t="s">
        <v>360</v>
      </c>
      <c r="D31" s="7" t="s">
        <v>318</v>
      </c>
      <c r="E31" s="7" t="s">
        <v>388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63.75" x14ac:dyDescent="0.25">
      <c r="A32" s="7" t="s">
        <v>352</v>
      </c>
      <c r="B32" s="8" t="s">
        <v>389</v>
      </c>
      <c r="C32" s="7" t="s">
        <v>360</v>
      </c>
      <c r="D32" s="7" t="s">
        <v>318</v>
      </c>
      <c r="E32" s="7" t="s">
        <v>390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38.25" x14ac:dyDescent="0.25">
      <c r="A33" s="7" t="s">
        <v>315</v>
      </c>
      <c r="B33" s="8" t="s">
        <v>391</v>
      </c>
      <c r="C33" s="7" t="s">
        <v>360</v>
      </c>
      <c r="D33" s="7" t="s">
        <v>318</v>
      </c>
      <c r="E33" s="7" t="s">
        <v>392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90" x14ac:dyDescent="0.25">
      <c r="A34" s="7" t="s">
        <v>364</v>
      </c>
      <c r="B34" s="8" t="s">
        <v>393</v>
      </c>
      <c r="C34" s="7" t="s">
        <v>337</v>
      </c>
      <c r="D34" s="7" t="s">
        <v>318</v>
      </c>
      <c r="E34" s="8" t="s">
        <v>394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76.5" x14ac:dyDescent="0.25">
      <c r="A35" s="7" t="s">
        <v>327</v>
      </c>
      <c r="B35" s="8" t="s">
        <v>395</v>
      </c>
      <c r="C35" s="7" t="s">
        <v>360</v>
      </c>
      <c r="D35" s="7" t="s">
        <v>318</v>
      </c>
      <c r="E35" s="7" t="s">
        <v>396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89.25" x14ac:dyDescent="0.25">
      <c r="A36" s="7" t="s">
        <v>352</v>
      </c>
      <c r="B36" s="8" t="s">
        <v>397</v>
      </c>
      <c r="C36" s="7" t="s">
        <v>322</v>
      </c>
      <c r="D36" s="7" t="s">
        <v>318</v>
      </c>
      <c r="E36" s="7" t="s">
        <v>398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89.25" x14ac:dyDescent="0.25">
      <c r="A37" s="7" t="s">
        <v>327</v>
      </c>
      <c r="B37" s="8" t="s">
        <v>399</v>
      </c>
      <c r="C37" s="7" t="s">
        <v>322</v>
      </c>
      <c r="D37" s="7" t="s">
        <v>325</v>
      </c>
      <c r="E37" s="7" t="s">
        <v>400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20" x14ac:dyDescent="0.25">
      <c r="A38" s="7" t="s">
        <v>364</v>
      </c>
      <c r="B38" s="8" t="s">
        <v>401</v>
      </c>
      <c r="C38" s="7" t="s">
        <v>337</v>
      </c>
      <c r="D38" s="7" t="s">
        <v>318</v>
      </c>
      <c r="E38" s="8" t="s">
        <v>402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27.5" x14ac:dyDescent="0.25">
      <c r="A39" s="7" t="s">
        <v>320</v>
      </c>
      <c r="B39" s="8" t="s">
        <v>403</v>
      </c>
      <c r="C39" s="7" t="s">
        <v>322</v>
      </c>
      <c r="D39" s="7" t="s">
        <v>318</v>
      </c>
      <c r="E39" s="7" t="s">
        <v>404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90" x14ac:dyDescent="0.25">
      <c r="A40" s="7" t="s">
        <v>364</v>
      </c>
      <c r="B40" s="8" t="s">
        <v>405</v>
      </c>
      <c r="C40" s="7" t="s">
        <v>322</v>
      </c>
      <c r="D40" s="7" t="s">
        <v>318</v>
      </c>
      <c r="E40" s="8" t="s">
        <v>406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51" x14ac:dyDescent="0.25">
      <c r="A41" s="7" t="s">
        <v>327</v>
      </c>
      <c r="B41" s="8" t="s">
        <v>407</v>
      </c>
      <c r="C41" s="7" t="s">
        <v>360</v>
      </c>
      <c r="D41" s="7" t="s">
        <v>318</v>
      </c>
      <c r="E41" s="7" t="s">
        <v>408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90" x14ac:dyDescent="0.25">
      <c r="A42" s="7" t="s">
        <v>364</v>
      </c>
      <c r="B42" s="8" t="s">
        <v>409</v>
      </c>
      <c r="C42" s="7" t="s">
        <v>322</v>
      </c>
      <c r="D42" s="7" t="s">
        <v>318</v>
      </c>
      <c r="E42" s="8" t="s">
        <v>410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75" x14ac:dyDescent="0.25">
      <c r="A43" s="7" t="s">
        <v>364</v>
      </c>
      <c r="B43" s="8" t="s">
        <v>411</v>
      </c>
      <c r="C43" s="7" t="s">
        <v>322</v>
      </c>
      <c r="D43" s="7" t="s">
        <v>318</v>
      </c>
      <c r="E43" s="8" t="s">
        <v>412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90" x14ac:dyDescent="0.25">
      <c r="A44" s="7" t="s">
        <v>364</v>
      </c>
      <c r="B44" s="8" t="s">
        <v>413</v>
      </c>
      <c r="C44" s="7" t="s">
        <v>322</v>
      </c>
      <c r="D44" s="7" t="s">
        <v>318</v>
      </c>
      <c r="E44" s="8" t="s">
        <v>414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02" x14ac:dyDescent="0.25">
      <c r="A45" s="7" t="s">
        <v>320</v>
      </c>
      <c r="B45" s="8" t="s">
        <v>415</v>
      </c>
      <c r="C45" s="7" t="s">
        <v>322</v>
      </c>
      <c r="D45" s="7" t="s">
        <v>318</v>
      </c>
      <c r="E45" s="7" t="s">
        <v>416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89.25" x14ac:dyDescent="0.25">
      <c r="A46" s="7" t="s">
        <v>327</v>
      </c>
      <c r="B46" s="8" t="s">
        <v>417</v>
      </c>
      <c r="C46" s="7" t="s">
        <v>337</v>
      </c>
      <c r="D46" s="7" t="s">
        <v>318</v>
      </c>
      <c r="E46" s="7" t="s">
        <v>418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51" x14ac:dyDescent="0.25">
      <c r="A47" s="7" t="s">
        <v>315</v>
      </c>
      <c r="B47" s="8" t="s">
        <v>419</v>
      </c>
      <c r="C47" s="7" t="s">
        <v>317</v>
      </c>
      <c r="D47" s="7" t="s">
        <v>318</v>
      </c>
      <c r="E47" s="7" t="s">
        <v>420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63.75" x14ac:dyDescent="0.25">
      <c r="A48" s="7" t="s">
        <v>343</v>
      </c>
      <c r="B48" s="8" t="s">
        <v>421</v>
      </c>
      <c r="C48" s="7" t="s">
        <v>322</v>
      </c>
      <c r="D48" s="7" t="s">
        <v>318</v>
      </c>
      <c r="E48" s="7" t="s">
        <v>422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38.25" x14ac:dyDescent="0.25">
      <c r="A49" s="7" t="s">
        <v>315</v>
      </c>
      <c r="B49" s="8" t="s">
        <v>423</v>
      </c>
      <c r="C49" s="7" t="s">
        <v>322</v>
      </c>
      <c r="D49" s="7" t="s">
        <v>318</v>
      </c>
      <c r="E49" s="7" t="s">
        <v>424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02" x14ac:dyDescent="0.25">
      <c r="A50" s="7" t="s">
        <v>320</v>
      </c>
      <c r="B50" s="8" t="s">
        <v>425</v>
      </c>
      <c r="C50" s="7" t="s">
        <v>360</v>
      </c>
      <c r="D50" s="7" t="s">
        <v>318</v>
      </c>
      <c r="E50" s="7" t="s">
        <v>426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89.25" x14ac:dyDescent="0.25">
      <c r="A51" s="7" t="s">
        <v>320</v>
      </c>
      <c r="B51" s="8" t="s">
        <v>427</v>
      </c>
      <c r="C51" s="7" t="s">
        <v>322</v>
      </c>
      <c r="D51" s="7" t="s">
        <v>318</v>
      </c>
      <c r="E51" s="7" t="s">
        <v>428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51" x14ac:dyDescent="0.25">
      <c r="A52" s="7" t="s">
        <v>320</v>
      </c>
      <c r="B52" s="8" t="s">
        <v>429</v>
      </c>
      <c r="C52" s="7" t="s">
        <v>430</v>
      </c>
      <c r="D52" s="7" t="s">
        <v>318</v>
      </c>
      <c r="E52" s="7" t="s">
        <v>431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51" x14ac:dyDescent="0.25">
      <c r="A53" s="7" t="s">
        <v>315</v>
      </c>
      <c r="B53" s="8" t="s">
        <v>432</v>
      </c>
      <c r="C53" s="7" t="s">
        <v>360</v>
      </c>
      <c r="D53" s="7" t="s">
        <v>318</v>
      </c>
      <c r="E53" s="7" t="s">
        <v>433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89.25" x14ac:dyDescent="0.25">
      <c r="A54" s="7" t="s">
        <v>315</v>
      </c>
      <c r="B54" s="8" t="s">
        <v>434</v>
      </c>
      <c r="C54" s="7" t="s">
        <v>360</v>
      </c>
      <c r="D54" s="7" t="s">
        <v>318</v>
      </c>
      <c r="E54" s="7" t="s">
        <v>435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14.75" x14ac:dyDescent="0.25">
      <c r="A55" s="7" t="s">
        <v>327</v>
      </c>
      <c r="B55" s="8" t="s">
        <v>436</v>
      </c>
      <c r="C55" s="7" t="s">
        <v>437</v>
      </c>
      <c r="D55" s="7" t="s">
        <v>318</v>
      </c>
      <c r="E55" s="7" t="s">
        <v>438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63.75" x14ac:dyDescent="0.25">
      <c r="A56" s="7" t="s">
        <v>352</v>
      </c>
      <c r="B56" s="8" t="s">
        <v>439</v>
      </c>
      <c r="C56" s="7" t="s">
        <v>360</v>
      </c>
      <c r="D56" s="7" t="s">
        <v>318</v>
      </c>
      <c r="E56" s="7" t="s">
        <v>440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51" x14ac:dyDescent="0.25">
      <c r="A57" s="7" t="s">
        <v>320</v>
      </c>
      <c r="B57" s="8" t="s">
        <v>441</v>
      </c>
      <c r="C57" s="7" t="s">
        <v>317</v>
      </c>
      <c r="D57" s="7" t="s">
        <v>318</v>
      </c>
      <c r="E57" s="7" t="s">
        <v>442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76.5" x14ac:dyDescent="0.25">
      <c r="A58" s="7" t="s">
        <v>315</v>
      </c>
      <c r="B58" s="8" t="s">
        <v>443</v>
      </c>
      <c r="C58" s="7" t="s">
        <v>360</v>
      </c>
      <c r="D58" s="7" t="s">
        <v>318</v>
      </c>
      <c r="E58" s="7" t="s">
        <v>444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76.5" x14ac:dyDescent="0.25">
      <c r="A59" s="7" t="s">
        <v>343</v>
      </c>
      <c r="B59" s="8" t="s">
        <v>445</v>
      </c>
      <c r="C59" s="7" t="s">
        <v>337</v>
      </c>
      <c r="D59" s="7" t="s">
        <v>318</v>
      </c>
      <c r="E59" s="7" t="s">
        <v>446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51" x14ac:dyDescent="0.25">
      <c r="A60" s="7" t="s">
        <v>343</v>
      </c>
      <c r="B60" s="8" t="s">
        <v>447</v>
      </c>
      <c r="C60" s="7" t="s">
        <v>360</v>
      </c>
      <c r="D60" s="7" t="s">
        <v>318</v>
      </c>
      <c r="E60" s="7" t="s">
        <v>448</v>
      </c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51" x14ac:dyDescent="0.25">
      <c r="A61" s="7" t="s">
        <v>343</v>
      </c>
      <c r="B61" s="8" t="s">
        <v>449</v>
      </c>
      <c r="C61" s="7" t="s">
        <v>360</v>
      </c>
      <c r="D61" s="7" t="s">
        <v>318</v>
      </c>
      <c r="E61" s="7" t="s">
        <v>448</v>
      </c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51" x14ac:dyDescent="0.25">
      <c r="A62" s="7" t="s">
        <v>343</v>
      </c>
      <c r="B62" s="8" t="s">
        <v>450</v>
      </c>
      <c r="C62" s="7" t="s">
        <v>360</v>
      </c>
      <c r="D62" s="7" t="s">
        <v>318</v>
      </c>
      <c r="E62" s="7" t="s">
        <v>448</v>
      </c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51" x14ac:dyDescent="0.25">
      <c r="A63" s="7" t="s">
        <v>343</v>
      </c>
      <c r="B63" s="8" t="s">
        <v>451</v>
      </c>
      <c r="C63" s="7" t="s">
        <v>337</v>
      </c>
      <c r="D63" s="7" t="s">
        <v>318</v>
      </c>
      <c r="E63" s="7" t="s">
        <v>448</v>
      </c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51" x14ac:dyDescent="0.25">
      <c r="A64" s="7" t="s">
        <v>343</v>
      </c>
      <c r="B64" s="8" t="s">
        <v>452</v>
      </c>
      <c r="C64" s="7" t="s">
        <v>360</v>
      </c>
      <c r="D64" s="7" t="s">
        <v>318</v>
      </c>
      <c r="E64" s="7" t="s">
        <v>448</v>
      </c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51" x14ac:dyDescent="0.25">
      <c r="A65" s="7" t="s">
        <v>343</v>
      </c>
      <c r="B65" s="8" t="s">
        <v>453</v>
      </c>
      <c r="C65" s="7" t="s">
        <v>360</v>
      </c>
      <c r="D65" s="7" t="s">
        <v>318</v>
      </c>
      <c r="E65" s="7" t="s">
        <v>448</v>
      </c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05" x14ac:dyDescent="0.25">
      <c r="A66" s="7" t="s">
        <v>364</v>
      </c>
      <c r="B66" s="8" t="s">
        <v>454</v>
      </c>
      <c r="C66" s="7" t="s">
        <v>322</v>
      </c>
      <c r="D66" s="7" t="s">
        <v>318</v>
      </c>
      <c r="E66" s="8" t="s">
        <v>455</v>
      </c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65" x14ac:dyDescent="0.25">
      <c r="A67" s="7" t="s">
        <v>364</v>
      </c>
      <c r="B67" s="8" t="s">
        <v>456</v>
      </c>
      <c r="C67" s="7" t="s">
        <v>322</v>
      </c>
      <c r="D67" s="7" t="s">
        <v>318</v>
      </c>
      <c r="E67" s="8" t="s">
        <v>457</v>
      </c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80" x14ac:dyDescent="0.25">
      <c r="A68" s="7" t="s">
        <v>364</v>
      </c>
      <c r="B68" s="8" t="s">
        <v>458</v>
      </c>
      <c r="C68" s="7" t="s">
        <v>322</v>
      </c>
      <c r="D68" s="7" t="s">
        <v>318</v>
      </c>
      <c r="E68" s="8" t="s">
        <v>459</v>
      </c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35" x14ac:dyDescent="0.25">
      <c r="A69" s="7" t="s">
        <v>364</v>
      </c>
      <c r="B69" s="8" t="s">
        <v>460</v>
      </c>
      <c r="C69" s="7" t="s">
        <v>322</v>
      </c>
      <c r="D69" s="7" t="s">
        <v>318</v>
      </c>
      <c r="E69" s="8" t="s">
        <v>461</v>
      </c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0" x14ac:dyDescent="0.25">
      <c r="A70" s="7" t="s">
        <v>364</v>
      </c>
      <c r="B70" s="8" t="s">
        <v>462</v>
      </c>
      <c r="C70" s="7" t="s">
        <v>322</v>
      </c>
      <c r="D70" s="7" t="s">
        <v>318</v>
      </c>
      <c r="E70" s="8" t="s">
        <v>463</v>
      </c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65" x14ac:dyDescent="0.25">
      <c r="A71" s="7" t="s">
        <v>364</v>
      </c>
      <c r="B71" s="8" t="s">
        <v>464</v>
      </c>
      <c r="C71" s="7" t="s">
        <v>322</v>
      </c>
      <c r="D71" s="7" t="s">
        <v>318</v>
      </c>
      <c r="E71" s="8" t="s">
        <v>465</v>
      </c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75" x14ac:dyDescent="0.25">
      <c r="A72" s="7" t="s">
        <v>364</v>
      </c>
      <c r="B72" s="8" t="s">
        <v>466</v>
      </c>
      <c r="C72" s="7" t="s">
        <v>322</v>
      </c>
      <c r="D72" s="7" t="s">
        <v>318</v>
      </c>
      <c r="E72" s="8" t="s">
        <v>467</v>
      </c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63.75" x14ac:dyDescent="0.25">
      <c r="A73" s="7" t="s">
        <v>327</v>
      </c>
      <c r="B73" s="8" t="s">
        <v>468</v>
      </c>
      <c r="C73" s="7" t="s">
        <v>337</v>
      </c>
      <c r="D73" s="7" t="s">
        <v>318</v>
      </c>
      <c r="E73" s="7" t="s">
        <v>469</v>
      </c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76.5" x14ac:dyDescent="0.25">
      <c r="A74" s="7" t="s">
        <v>327</v>
      </c>
      <c r="B74" s="8" t="s">
        <v>470</v>
      </c>
      <c r="C74" s="7" t="s">
        <v>360</v>
      </c>
      <c r="D74" s="7" t="s">
        <v>318</v>
      </c>
      <c r="E74" s="7" t="s">
        <v>471</v>
      </c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02" x14ac:dyDescent="0.25">
      <c r="A75" s="7" t="s">
        <v>327</v>
      </c>
      <c r="B75" s="8" t="s">
        <v>472</v>
      </c>
      <c r="C75" s="7" t="s">
        <v>360</v>
      </c>
      <c r="D75" s="7" t="s">
        <v>318</v>
      </c>
      <c r="E75" s="7" t="s">
        <v>473</v>
      </c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63.75" x14ac:dyDescent="0.25">
      <c r="A76" s="7" t="s">
        <v>320</v>
      </c>
      <c r="B76" s="8" t="s">
        <v>474</v>
      </c>
      <c r="C76" s="7" t="s">
        <v>437</v>
      </c>
      <c r="D76" s="7" t="s">
        <v>332</v>
      </c>
      <c r="E76" s="7" t="s">
        <v>475</v>
      </c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89.25" x14ac:dyDescent="0.25">
      <c r="A77" s="7" t="s">
        <v>327</v>
      </c>
      <c r="B77" s="8" t="s">
        <v>476</v>
      </c>
      <c r="C77" s="7" t="s">
        <v>360</v>
      </c>
      <c r="D77" s="7" t="s">
        <v>325</v>
      </c>
      <c r="E77" s="7" t="s">
        <v>477</v>
      </c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76.5" x14ac:dyDescent="0.25">
      <c r="A78" s="7" t="s">
        <v>327</v>
      </c>
      <c r="B78" s="8" t="s">
        <v>478</v>
      </c>
      <c r="C78" s="7" t="s">
        <v>322</v>
      </c>
      <c r="D78" s="7" t="s">
        <v>318</v>
      </c>
      <c r="E78" s="7" t="s">
        <v>479</v>
      </c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02" x14ac:dyDescent="0.25">
      <c r="A79" s="7" t="s">
        <v>327</v>
      </c>
      <c r="B79" s="8" t="s">
        <v>480</v>
      </c>
      <c r="C79" s="7" t="s">
        <v>360</v>
      </c>
      <c r="D79" s="7" t="s">
        <v>325</v>
      </c>
      <c r="E79" s="7" t="s">
        <v>481</v>
      </c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02" x14ac:dyDescent="0.25">
      <c r="A80" s="7" t="s">
        <v>327</v>
      </c>
      <c r="B80" s="8" t="s">
        <v>482</v>
      </c>
      <c r="C80" s="7" t="s">
        <v>322</v>
      </c>
      <c r="D80" s="7" t="s">
        <v>325</v>
      </c>
      <c r="E80" s="7" t="s">
        <v>483</v>
      </c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76.5" x14ac:dyDescent="0.25">
      <c r="A81" s="7" t="s">
        <v>320</v>
      </c>
      <c r="B81" s="8" t="s">
        <v>484</v>
      </c>
      <c r="C81" s="7" t="s">
        <v>322</v>
      </c>
      <c r="D81" s="7" t="s">
        <v>325</v>
      </c>
      <c r="E81" s="7" t="s">
        <v>485</v>
      </c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76.5" x14ac:dyDescent="0.25">
      <c r="A82" s="7" t="s">
        <v>320</v>
      </c>
      <c r="B82" s="8" t="s">
        <v>486</v>
      </c>
      <c r="C82" s="7" t="s">
        <v>337</v>
      </c>
      <c r="D82" s="7" t="s">
        <v>318</v>
      </c>
      <c r="E82" s="7" t="s">
        <v>487</v>
      </c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02" x14ac:dyDescent="0.25">
      <c r="A83" s="7" t="s">
        <v>327</v>
      </c>
      <c r="B83" s="8" t="s">
        <v>488</v>
      </c>
      <c r="C83" s="7" t="s">
        <v>322</v>
      </c>
      <c r="D83" s="7" t="s">
        <v>325</v>
      </c>
      <c r="E83" s="7" t="s">
        <v>489</v>
      </c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51" x14ac:dyDescent="0.25">
      <c r="A84" s="7" t="s">
        <v>327</v>
      </c>
      <c r="B84" s="8" t="s">
        <v>490</v>
      </c>
      <c r="C84" s="7" t="s">
        <v>360</v>
      </c>
      <c r="D84" s="7" t="s">
        <v>318</v>
      </c>
      <c r="E84" s="7" t="s">
        <v>491</v>
      </c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89.25" x14ac:dyDescent="0.25">
      <c r="A85" s="7" t="s">
        <v>320</v>
      </c>
      <c r="B85" s="8" t="s">
        <v>492</v>
      </c>
      <c r="C85" s="7" t="s">
        <v>360</v>
      </c>
      <c r="D85" s="7" t="s">
        <v>318</v>
      </c>
      <c r="E85" s="7" t="s">
        <v>493</v>
      </c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65" x14ac:dyDescent="0.25">
      <c r="A86" s="7" t="s">
        <v>364</v>
      </c>
      <c r="B86" s="8" t="s">
        <v>494</v>
      </c>
      <c r="C86" s="7" t="s">
        <v>322</v>
      </c>
      <c r="D86" s="7" t="s">
        <v>318</v>
      </c>
      <c r="E86" s="8" t="s">
        <v>495</v>
      </c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02" x14ac:dyDescent="0.25">
      <c r="A87" s="7" t="s">
        <v>327</v>
      </c>
      <c r="B87" s="8" t="s">
        <v>496</v>
      </c>
      <c r="C87" s="7" t="s">
        <v>322</v>
      </c>
      <c r="D87" s="7" t="s">
        <v>325</v>
      </c>
      <c r="E87" s="7" t="s">
        <v>497</v>
      </c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38.25" x14ac:dyDescent="0.25">
      <c r="A88" s="7" t="s">
        <v>327</v>
      </c>
      <c r="B88" s="8" t="s">
        <v>498</v>
      </c>
      <c r="C88" s="7" t="s">
        <v>317</v>
      </c>
      <c r="D88" s="7" t="s">
        <v>318</v>
      </c>
      <c r="E88" s="7" t="s">
        <v>499</v>
      </c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38.25" x14ac:dyDescent="0.25">
      <c r="A89" s="7" t="s">
        <v>343</v>
      </c>
      <c r="B89" s="8" t="s">
        <v>500</v>
      </c>
      <c r="C89" s="7" t="s">
        <v>322</v>
      </c>
      <c r="D89" s="7" t="s">
        <v>318</v>
      </c>
      <c r="E89" s="7" t="s">
        <v>501</v>
      </c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25.5" x14ac:dyDescent="0.25">
      <c r="A90" s="7" t="s">
        <v>343</v>
      </c>
      <c r="B90" s="8" t="s">
        <v>502</v>
      </c>
      <c r="C90" s="7" t="s">
        <v>322</v>
      </c>
      <c r="D90" s="7" t="s">
        <v>318</v>
      </c>
      <c r="E90" s="7" t="s">
        <v>503</v>
      </c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51" x14ac:dyDescent="0.25">
      <c r="A91" s="7" t="s">
        <v>320</v>
      </c>
      <c r="B91" s="8" t="s">
        <v>504</v>
      </c>
      <c r="C91" s="7" t="s">
        <v>322</v>
      </c>
      <c r="D91" s="7" t="s">
        <v>318</v>
      </c>
      <c r="E91" s="7" t="s">
        <v>505</v>
      </c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38.25" x14ac:dyDescent="0.25">
      <c r="A92" s="7" t="s">
        <v>327</v>
      </c>
      <c r="B92" s="8" t="s">
        <v>506</v>
      </c>
      <c r="C92" s="7" t="s">
        <v>322</v>
      </c>
      <c r="D92" s="7" t="s">
        <v>318</v>
      </c>
      <c r="E92" s="7" t="s">
        <v>507</v>
      </c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38.25" x14ac:dyDescent="0.25">
      <c r="A93" s="7" t="s">
        <v>327</v>
      </c>
      <c r="B93" s="8" t="s">
        <v>508</v>
      </c>
      <c r="C93" s="7" t="s">
        <v>322</v>
      </c>
      <c r="D93" s="7" t="s">
        <v>318</v>
      </c>
      <c r="E93" s="7" t="s">
        <v>509</v>
      </c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65.75" x14ac:dyDescent="0.25">
      <c r="A94" s="7" t="s">
        <v>327</v>
      </c>
      <c r="B94" s="8" t="s">
        <v>510</v>
      </c>
      <c r="C94" s="7" t="s">
        <v>430</v>
      </c>
      <c r="D94" s="7" t="s">
        <v>318</v>
      </c>
      <c r="E94" s="7" t="s">
        <v>511</v>
      </c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38.25" x14ac:dyDescent="0.25">
      <c r="A95" s="7" t="s">
        <v>327</v>
      </c>
      <c r="B95" s="8" t="s">
        <v>512</v>
      </c>
      <c r="C95" s="7" t="s">
        <v>430</v>
      </c>
      <c r="D95" s="7" t="s">
        <v>318</v>
      </c>
      <c r="E95" s="7" t="s">
        <v>513</v>
      </c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51" x14ac:dyDescent="0.25">
      <c r="A96" s="7" t="s">
        <v>327</v>
      </c>
      <c r="B96" s="8" t="s">
        <v>514</v>
      </c>
      <c r="C96" s="7" t="s">
        <v>322</v>
      </c>
      <c r="D96" s="7" t="s">
        <v>318</v>
      </c>
      <c r="E96" s="7" t="s">
        <v>515</v>
      </c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38.25" x14ac:dyDescent="0.25">
      <c r="A97" s="7" t="s">
        <v>327</v>
      </c>
      <c r="B97" s="8" t="s">
        <v>516</v>
      </c>
      <c r="C97" s="7" t="s">
        <v>337</v>
      </c>
      <c r="D97" s="7" t="s">
        <v>318</v>
      </c>
      <c r="E97" s="7" t="s">
        <v>517</v>
      </c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38.25" x14ac:dyDescent="0.25">
      <c r="A98" s="7" t="s">
        <v>315</v>
      </c>
      <c r="B98" s="8" t="s">
        <v>518</v>
      </c>
      <c r="C98" s="7" t="s">
        <v>360</v>
      </c>
      <c r="D98" s="7" t="s">
        <v>318</v>
      </c>
      <c r="E98" s="7" t="s">
        <v>519</v>
      </c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27.5" x14ac:dyDescent="0.25">
      <c r="A99" s="7" t="s">
        <v>327</v>
      </c>
      <c r="B99" s="8" t="s">
        <v>520</v>
      </c>
      <c r="C99" s="7" t="s">
        <v>322</v>
      </c>
      <c r="D99" s="7" t="s">
        <v>318</v>
      </c>
      <c r="E99" s="7" t="s">
        <v>521</v>
      </c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25.5" x14ac:dyDescent="0.25">
      <c r="A100" s="7" t="s">
        <v>315</v>
      </c>
      <c r="B100" s="8" t="s">
        <v>522</v>
      </c>
      <c r="C100" s="7" t="s">
        <v>337</v>
      </c>
      <c r="D100" s="7" t="s">
        <v>318</v>
      </c>
      <c r="E100" s="7" t="s">
        <v>523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65" x14ac:dyDescent="0.25">
      <c r="A101" s="7" t="s">
        <v>364</v>
      </c>
      <c r="B101" s="8" t="s">
        <v>524</v>
      </c>
      <c r="C101" s="7" t="s">
        <v>322</v>
      </c>
      <c r="D101" s="7" t="s">
        <v>318</v>
      </c>
      <c r="E101" s="8" t="s">
        <v>525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38.25" x14ac:dyDescent="0.25">
      <c r="A102" s="7" t="s">
        <v>320</v>
      </c>
      <c r="B102" s="8" t="s">
        <v>526</v>
      </c>
      <c r="C102" s="7" t="s">
        <v>437</v>
      </c>
      <c r="D102" s="7" t="s">
        <v>318</v>
      </c>
      <c r="E102" s="7" t="s">
        <v>527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76.5" x14ac:dyDescent="0.25">
      <c r="A103" s="7" t="s">
        <v>320</v>
      </c>
      <c r="B103" s="8" t="s">
        <v>528</v>
      </c>
      <c r="C103" s="7" t="s">
        <v>360</v>
      </c>
      <c r="D103" s="7" t="s">
        <v>318</v>
      </c>
      <c r="E103" s="7" t="s">
        <v>529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27.5" x14ac:dyDescent="0.25">
      <c r="A104" s="7" t="s">
        <v>327</v>
      </c>
      <c r="B104" s="8" t="s">
        <v>530</v>
      </c>
      <c r="C104" s="7" t="s">
        <v>322</v>
      </c>
      <c r="D104" s="7" t="s">
        <v>332</v>
      </c>
      <c r="E104" s="7" t="s">
        <v>531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02" x14ac:dyDescent="0.25">
      <c r="A105" s="7" t="s">
        <v>320</v>
      </c>
      <c r="B105" s="8" t="s">
        <v>532</v>
      </c>
      <c r="C105" s="7" t="s">
        <v>337</v>
      </c>
      <c r="D105" s="7" t="s">
        <v>318</v>
      </c>
      <c r="E105" s="7" t="s">
        <v>533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51" x14ac:dyDescent="0.25">
      <c r="A106" s="7" t="s">
        <v>320</v>
      </c>
      <c r="B106" s="8" t="s">
        <v>534</v>
      </c>
      <c r="C106" s="7" t="s">
        <v>360</v>
      </c>
      <c r="D106" s="7" t="s">
        <v>318</v>
      </c>
      <c r="E106" s="7" t="s">
        <v>535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51" x14ac:dyDescent="0.25">
      <c r="A107" s="7" t="s">
        <v>315</v>
      </c>
      <c r="B107" s="8" t="s">
        <v>536</v>
      </c>
      <c r="C107" s="7" t="s">
        <v>360</v>
      </c>
      <c r="D107" s="7" t="s">
        <v>537</v>
      </c>
      <c r="E107" s="7" t="s">
        <v>538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63.75" x14ac:dyDescent="0.25">
      <c r="A108" s="7" t="s">
        <v>320</v>
      </c>
      <c r="B108" s="8" t="s">
        <v>539</v>
      </c>
      <c r="C108" s="7" t="s">
        <v>322</v>
      </c>
      <c r="D108" s="7" t="s">
        <v>318</v>
      </c>
      <c r="E108" s="7" t="s">
        <v>540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51" x14ac:dyDescent="0.25">
      <c r="A109" s="7" t="s">
        <v>315</v>
      </c>
      <c r="B109" s="8" t="s">
        <v>541</v>
      </c>
      <c r="C109" s="7" t="s">
        <v>317</v>
      </c>
      <c r="D109" s="7" t="s">
        <v>318</v>
      </c>
      <c r="E109" s="7" t="s">
        <v>542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76.5" x14ac:dyDescent="0.25">
      <c r="A110" s="7" t="s">
        <v>327</v>
      </c>
      <c r="B110" s="8" t="s">
        <v>543</v>
      </c>
      <c r="C110" s="7" t="s">
        <v>322</v>
      </c>
      <c r="D110" s="7" t="s">
        <v>332</v>
      </c>
      <c r="E110" s="7" t="s">
        <v>544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89.25" x14ac:dyDescent="0.25">
      <c r="A111" s="7" t="s">
        <v>327</v>
      </c>
      <c r="B111" s="8" t="s">
        <v>545</v>
      </c>
      <c r="C111" s="7" t="s">
        <v>322</v>
      </c>
      <c r="D111" s="7" t="s">
        <v>325</v>
      </c>
      <c r="E111" s="7" t="s">
        <v>546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89.25" x14ac:dyDescent="0.25">
      <c r="A112" s="7" t="s">
        <v>327</v>
      </c>
      <c r="B112" s="8" t="s">
        <v>547</v>
      </c>
      <c r="C112" s="7" t="s">
        <v>322</v>
      </c>
      <c r="D112" s="7" t="s">
        <v>325</v>
      </c>
      <c r="E112" s="7" t="s">
        <v>548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76.5" x14ac:dyDescent="0.25">
      <c r="A113" s="7" t="s">
        <v>320</v>
      </c>
      <c r="B113" s="8" t="s">
        <v>549</v>
      </c>
      <c r="C113" s="7" t="s">
        <v>360</v>
      </c>
      <c r="D113" s="7" t="s">
        <v>325</v>
      </c>
      <c r="E113" s="7" t="s">
        <v>550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14.75" x14ac:dyDescent="0.25">
      <c r="A114" s="7" t="s">
        <v>327</v>
      </c>
      <c r="B114" s="8" t="s">
        <v>551</v>
      </c>
      <c r="C114" s="7" t="s">
        <v>322</v>
      </c>
      <c r="D114" s="7" t="s">
        <v>318</v>
      </c>
      <c r="E114" s="7" t="s">
        <v>552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51" x14ac:dyDescent="0.25">
      <c r="A115" s="7" t="s">
        <v>327</v>
      </c>
      <c r="B115" s="8" t="s">
        <v>553</v>
      </c>
      <c r="C115" s="7" t="s">
        <v>360</v>
      </c>
      <c r="D115" s="7" t="s">
        <v>318</v>
      </c>
      <c r="E115" s="7" t="s">
        <v>554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02" x14ac:dyDescent="0.25">
      <c r="A116" s="7" t="s">
        <v>315</v>
      </c>
      <c r="B116" s="8" t="s">
        <v>555</v>
      </c>
      <c r="C116" s="7" t="s">
        <v>317</v>
      </c>
      <c r="D116" s="7" t="s">
        <v>318</v>
      </c>
      <c r="E116" s="7" t="s">
        <v>556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63.75" x14ac:dyDescent="0.25">
      <c r="A117" s="7" t="s">
        <v>320</v>
      </c>
      <c r="B117" s="8" t="s">
        <v>557</v>
      </c>
      <c r="C117" s="7" t="s">
        <v>558</v>
      </c>
      <c r="D117" s="7" t="s">
        <v>318</v>
      </c>
      <c r="E117" s="7" t="s">
        <v>559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38.25" x14ac:dyDescent="0.25">
      <c r="A118" s="7" t="s">
        <v>327</v>
      </c>
      <c r="B118" s="8" t="s">
        <v>560</v>
      </c>
      <c r="C118" s="7" t="s">
        <v>360</v>
      </c>
      <c r="D118" s="7" t="s">
        <v>318</v>
      </c>
      <c r="E118" s="7" t="s">
        <v>561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51" x14ac:dyDescent="0.25">
      <c r="A119" s="7" t="s">
        <v>327</v>
      </c>
      <c r="B119" s="8" t="s">
        <v>562</v>
      </c>
      <c r="C119" s="7" t="s">
        <v>322</v>
      </c>
      <c r="D119" s="7" t="s">
        <v>563</v>
      </c>
      <c r="E119" s="7" t="s">
        <v>564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40.25" x14ac:dyDescent="0.25">
      <c r="A120" s="7" t="s">
        <v>352</v>
      </c>
      <c r="B120" s="8" t="s">
        <v>565</v>
      </c>
      <c r="C120" s="7" t="s">
        <v>322</v>
      </c>
      <c r="D120" s="7" t="s">
        <v>318</v>
      </c>
      <c r="E120" s="7" t="s">
        <v>566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02" x14ac:dyDescent="0.25">
      <c r="A121" s="7" t="s">
        <v>343</v>
      </c>
      <c r="B121" s="8" t="s">
        <v>567</v>
      </c>
      <c r="C121" s="7" t="s">
        <v>322</v>
      </c>
      <c r="D121" s="7" t="s">
        <v>318</v>
      </c>
      <c r="E121" s="7" t="s">
        <v>568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89.25" x14ac:dyDescent="0.25">
      <c r="A122" s="7" t="s">
        <v>343</v>
      </c>
      <c r="B122" s="8" t="s">
        <v>569</v>
      </c>
      <c r="C122" s="7" t="s">
        <v>317</v>
      </c>
      <c r="D122" s="7" t="s">
        <v>318</v>
      </c>
      <c r="E122" s="7" t="s">
        <v>570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51" x14ac:dyDescent="0.25">
      <c r="A123" s="7" t="s">
        <v>343</v>
      </c>
      <c r="B123" s="8" t="s">
        <v>571</v>
      </c>
      <c r="C123" s="7" t="s">
        <v>322</v>
      </c>
      <c r="D123" s="7" t="s">
        <v>318</v>
      </c>
      <c r="E123" s="7" t="s">
        <v>572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51" x14ac:dyDescent="0.25">
      <c r="A124" s="7" t="s">
        <v>343</v>
      </c>
      <c r="B124" s="8" t="s">
        <v>573</v>
      </c>
      <c r="C124" s="7" t="s">
        <v>322</v>
      </c>
      <c r="D124" s="7" t="s">
        <v>318</v>
      </c>
      <c r="E124" s="7" t="s">
        <v>574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38.25" x14ac:dyDescent="0.25">
      <c r="A125" s="7" t="s">
        <v>343</v>
      </c>
      <c r="B125" s="8" t="s">
        <v>575</v>
      </c>
      <c r="C125" s="7" t="s">
        <v>322</v>
      </c>
      <c r="D125" s="7" t="s">
        <v>318</v>
      </c>
      <c r="E125" s="7" t="s">
        <v>576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63.75" x14ac:dyDescent="0.25">
      <c r="A126" s="7" t="s">
        <v>320</v>
      </c>
      <c r="B126" s="8" t="s">
        <v>577</v>
      </c>
      <c r="C126" s="7" t="s">
        <v>322</v>
      </c>
      <c r="D126" s="7" t="s">
        <v>318</v>
      </c>
      <c r="E126" s="7" t="s">
        <v>578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27.5" x14ac:dyDescent="0.25">
      <c r="A127" s="7" t="s">
        <v>330</v>
      </c>
      <c r="B127" s="8" t="s">
        <v>579</v>
      </c>
      <c r="C127" s="7" t="s">
        <v>322</v>
      </c>
      <c r="D127" s="7" t="s">
        <v>318</v>
      </c>
      <c r="E127" s="7" t="s">
        <v>580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90" x14ac:dyDescent="0.25">
      <c r="A128" s="7" t="s">
        <v>364</v>
      </c>
      <c r="B128" s="8" t="s">
        <v>581</v>
      </c>
      <c r="C128" s="7" t="s">
        <v>322</v>
      </c>
      <c r="D128" s="7" t="s">
        <v>318</v>
      </c>
      <c r="E128" s="8" t="s">
        <v>582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38.25" x14ac:dyDescent="0.25">
      <c r="A129" s="7" t="s">
        <v>315</v>
      </c>
      <c r="B129" s="8" t="s">
        <v>583</v>
      </c>
      <c r="C129" s="7" t="s">
        <v>317</v>
      </c>
      <c r="D129" s="7" t="s">
        <v>332</v>
      </c>
      <c r="E129" s="7" t="s">
        <v>584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38.25" x14ac:dyDescent="0.25">
      <c r="A130" s="7" t="s">
        <v>343</v>
      </c>
      <c r="B130" s="8" t="s">
        <v>585</v>
      </c>
      <c r="C130" s="7" t="s">
        <v>322</v>
      </c>
      <c r="D130" s="7" t="s">
        <v>318</v>
      </c>
      <c r="E130" s="7" t="s">
        <v>586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63.75" x14ac:dyDescent="0.25">
      <c r="A131" s="7" t="s">
        <v>343</v>
      </c>
      <c r="B131" s="8" t="s">
        <v>587</v>
      </c>
      <c r="C131" s="7" t="s">
        <v>322</v>
      </c>
      <c r="D131" s="7" t="s">
        <v>318</v>
      </c>
      <c r="E131" s="7" t="s">
        <v>588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38.25" x14ac:dyDescent="0.25">
      <c r="A132" s="7" t="s">
        <v>343</v>
      </c>
      <c r="B132" s="8" t="s">
        <v>589</v>
      </c>
      <c r="C132" s="7" t="s">
        <v>322</v>
      </c>
      <c r="D132" s="7" t="s">
        <v>318</v>
      </c>
      <c r="E132" s="7" t="s">
        <v>590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25.5" x14ac:dyDescent="0.25">
      <c r="A133" s="7" t="s">
        <v>343</v>
      </c>
      <c r="B133" s="8" t="s">
        <v>591</v>
      </c>
      <c r="C133" s="7" t="s">
        <v>317</v>
      </c>
      <c r="D133" s="7" t="s">
        <v>318</v>
      </c>
      <c r="E133" s="7" t="s">
        <v>592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51" x14ac:dyDescent="0.25">
      <c r="A134" s="7" t="s">
        <v>343</v>
      </c>
      <c r="B134" s="8" t="s">
        <v>593</v>
      </c>
      <c r="C134" s="7" t="s">
        <v>317</v>
      </c>
      <c r="D134" s="7" t="s">
        <v>318</v>
      </c>
      <c r="E134" s="7" t="s">
        <v>594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51" x14ac:dyDescent="0.25">
      <c r="A135" s="7" t="s">
        <v>343</v>
      </c>
      <c r="B135" s="8" t="s">
        <v>595</v>
      </c>
      <c r="C135" s="7" t="s">
        <v>360</v>
      </c>
      <c r="D135" s="7" t="s">
        <v>318</v>
      </c>
      <c r="E135" s="7" t="s">
        <v>596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76.5" x14ac:dyDescent="0.25">
      <c r="A136" s="7" t="s">
        <v>327</v>
      </c>
      <c r="B136" s="8" t="s">
        <v>597</v>
      </c>
      <c r="C136" s="7" t="s">
        <v>360</v>
      </c>
      <c r="D136" s="7" t="s">
        <v>325</v>
      </c>
      <c r="E136" s="7" t="s">
        <v>598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51" x14ac:dyDescent="0.25">
      <c r="A137" s="7" t="s">
        <v>315</v>
      </c>
      <c r="B137" s="8" t="s">
        <v>599</v>
      </c>
      <c r="C137" s="7" t="s">
        <v>360</v>
      </c>
      <c r="D137" s="7" t="s">
        <v>318</v>
      </c>
      <c r="E137" s="7" t="s">
        <v>600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40.25" x14ac:dyDescent="0.25">
      <c r="A138" s="7" t="s">
        <v>320</v>
      </c>
      <c r="B138" s="8" t="s">
        <v>601</v>
      </c>
      <c r="C138" s="7" t="s">
        <v>360</v>
      </c>
      <c r="D138" s="7" t="s">
        <v>318</v>
      </c>
      <c r="E138" s="7" t="s">
        <v>602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75" x14ac:dyDescent="0.25">
      <c r="A139" s="7" t="s">
        <v>364</v>
      </c>
      <c r="B139" s="8" t="s">
        <v>603</v>
      </c>
      <c r="C139" s="7" t="s">
        <v>322</v>
      </c>
      <c r="D139" s="7" t="s">
        <v>318</v>
      </c>
      <c r="E139" s="8" t="s">
        <v>604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63.75" x14ac:dyDescent="0.25">
      <c r="A140" s="7" t="s">
        <v>327</v>
      </c>
      <c r="B140" s="8" t="s">
        <v>605</v>
      </c>
      <c r="C140" s="7" t="s">
        <v>360</v>
      </c>
      <c r="D140" s="7" t="s">
        <v>325</v>
      </c>
      <c r="E140" s="7" t="s">
        <v>606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63.75" x14ac:dyDescent="0.25">
      <c r="A141" s="7" t="s">
        <v>352</v>
      </c>
      <c r="B141" s="8" t="s">
        <v>607</v>
      </c>
      <c r="C141" s="7" t="s">
        <v>360</v>
      </c>
      <c r="D141" s="7" t="s">
        <v>318</v>
      </c>
      <c r="E141" s="7" t="s">
        <v>608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25.5" x14ac:dyDescent="0.25">
      <c r="A142" s="7" t="s">
        <v>315</v>
      </c>
      <c r="B142" s="8" t="s">
        <v>609</v>
      </c>
      <c r="C142" s="7" t="s">
        <v>360</v>
      </c>
      <c r="D142" s="7" t="s">
        <v>318</v>
      </c>
      <c r="E142" s="7" t="s">
        <v>610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51" x14ac:dyDescent="0.25">
      <c r="A143" s="7" t="s">
        <v>327</v>
      </c>
      <c r="B143" s="8" t="s">
        <v>611</v>
      </c>
      <c r="C143" s="7" t="s">
        <v>360</v>
      </c>
      <c r="D143" s="7" t="s">
        <v>318</v>
      </c>
      <c r="E143" s="7" t="s">
        <v>612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63.75" x14ac:dyDescent="0.25">
      <c r="A144" s="7" t="s">
        <v>320</v>
      </c>
      <c r="B144" s="8" t="s">
        <v>613</v>
      </c>
      <c r="C144" s="7" t="s">
        <v>360</v>
      </c>
      <c r="D144" s="7" t="s">
        <v>318</v>
      </c>
      <c r="E144" s="7" t="s">
        <v>614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02" x14ac:dyDescent="0.25">
      <c r="A145" s="7" t="s">
        <v>327</v>
      </c>
      <c r="B145" s="8" t="s">
        <v>615</v>
      </c>
      <c r="C145" s="7" t="s">
        <v>360</v>
      </c>
      <c r="D145" s="7" t="s">
        <v>325</v>
      </c>
      <c r="E145" s="7" t="s">
        <v>616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89.25" x14ac:dyDescent="0.25">
      <c r="A146" s="7" t="s">
        <v>320</v>
      </c>
      <c r="B146" s="8" t="s">
        <v>617</v>
      </c>
      <c r="C146" s="7" t="s">
        <v>360</v>
      </c>
      <c r="D146" s="7" t="s">
        <v>325</v>
      </c>
      <c r="E146" s="7" t="s">
        <v>618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89.25" x14ac:dyDescent="0.25">
      <c r="A147" s="7" t="s">
        <v>320</v>
      </c>
      <c r="B147" s="8" t="s">
        <v>619</v>
      </c>
      <c r="C147" s="7" t="s">
        <v>360</v>
      </c>
      <c r="D147" s="7" t="s">
        <v>325</v>
      </c>
      <c r="E147" s="7" t="s">
        <v>620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89.25" x14ac:dyDescent="0.25">
      <c r="A148" s="7" t="s">
        <v>320</v>
      </c>
      <c r="B148" s="8" t="s">
        <v>621</v>
      </c>
      <c r="C148" s="7" t="s">
        <v>360</v>
      </c>
      <c r="D148" s="7" t="s">
        <v>325</v>
      </c>
      <c r="E148" s="7" t="s">
        <v>622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27.5" x14ac:dyDescent="0.25">
      <c r="A149" s="7" t="s">
        <v>352</v>
      </c>
      <c r="B149" s="8" t="s">
        <v>623</v>
      </c>
      <c r="C149" s="7" t="s">
        <v>360</v>
      </c>
      <c r="D149" s="7" t="s">
        <v>318</v>
      </c>
      <c r="E149" s="7" t="s">
        <v>624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51" x14ac:dyDescent="0.25">
      <c r="A150" s="7" t="s">
        <v>352</v>
      </c>
      <c r="B150" s="8" t="s">
        <v>625</v>
      </c>
      <c r="C150" s="7" t="s">
        <v>360</v>
      </c>
      <c r="D150" s="7" t="s">
        <v>318</v>
      </c>
      <c r="E150" s="7" t="s">
        <v>626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27.5" x14ac:dyDescent="0.25">
      <c r="A151" s="7" t="s">
        <v>315</v>
      </c>
      <c r="B151" s="8" t="s">
        <v>627</v>
      </c>
      <c r="C151" s="7" t="s">
        <v>360</v>
      </c>
      <c r="D151" s="7" t="s">
        <v>325</v>
      </c>
      <c r="E151" s="7" t="s">
        <v>628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02" x14ac:dyDescent="0.25">
      <c r="A152" s="7" t="s">
        <v>315</v>
      </c>
      <c r="B152" s="8" t="s">
        <v>629</v>
      </c>
      <c r="C152" s="7" t="s">
        <v>630</v>
      </c>
      <c r="D152" s="7" t="s">
        <v>325</v>
      </c>
      <c r="E152" s="7" t="s">
        <v>631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02" x14ac:dyDescent="0.25">
      <c r="A153" s="7" t="s">
        <v>315</v>
      </c>
      <c r="B153" s="8" t="s">
        <v>632</v>
      </c>
      <c r="C153" s="7" t="s">
        <v>360</v>
      </c>
      <c r="D153" s="7" t="s">
        <v>318</v>
      </c>
      <c r="E153" s="7" t="s">
        <v>633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76.5" x14ac:dyDescent="0.25">
      <c r="A154" s="7" t="s">
        <v>327</v>
      </c>
      <c r="B154" s="8" t="s">
        <v>634</v>
      </c>
      <c r="C154" s="7" t="s">
        <v>360</v>
      </c>
      <c r="D154" s="7" t="s">
        <v>318</v>
      </c>
      <c r="E154" s="7" t="s">
        <v>635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02" x14ac:dyDescent="0.25">
      <c r="A155" s="7" t="s">
        <v>315</v>
      </c>
      <c r="B155" s="8" t="s">
        <v>636</v>
      </c>
      <c r="C155" s="7" t="s">
        <v>360</v>
      </c>
      <c r="D155" s="7" t="s">
        <v>318</v>
      </c>
      <c r="E155" s="7" t="s">
        <v>637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40.25" x14ac:dyDescent="0.25">
      <c r="A156" s="7" t="s">
        <v>352</v>
      </c>
      <c r="B156" s="8" t="s">
        <v>638</v>
      </c>
      <c r="C156" s="7" t="s">
        <v>322</v>
      </c>
      <c r="D156" s="7" t="s">
        <v>318</v>
      </c>
      <c r="E156" s="7" t="s">
        <v>639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89.25" x14ac:dyDescent="0.25">
      <c r="A157" s="7" t="s">
        <v>327</v>
      </c>
      <c r="B157" s="8" t="s">
        <v>640</v>
      </c>
      <c r="C157" s="7" t="s">
        <v>322</v>
      </c>
      <c r="D157" s="7" t="s">
        <v>318</v>
      </c>
      <c r="E157" s="7" t="s">
        <v>641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02" x14ac:dyDescent="0.25">
      <c r="A158" s="7" t="s">
        <v>343</v>
      </c>
      <c r="B158" s="8" t="s">
        <v>642</v>
      </c>
      <c r="C158" s="7" t="s">
        <v>322</v>
      </c>
      <c r="D158" s="7" t="s">
        <v>325</v>
      </c>
      <c r="E158" s="7" t="s">
        <v>643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02" x14ac:dyDescent="0.25">
      <c r="A159" s="7" t="s">
        <v>343</v>
      </c>
      <c r="B159" s="8" t="s">
        <v>644</v>
      </c>
      <c r="C159" s="7" t="s">
        <v>322</v>
      </c>
      <c r="D159" s="7" t="s">
        <v>325</v>
      </c>
      <c r="E159" s="7" t="s">
        <v>645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38.25" x14ac:dyDescent="0.25">
      <c r="A160" s="7" t="s">
        <v>343</v>
      </c>
      <c r="B160" s="8" t="s">
        <v>646</v>
      </c>
      <c r="C160" s="7" t="s">
        <v>322</v>
      </c>
      <c r="D160" s="7" t="s">
        <v>325</v>
      </c>
      <c r="E160" s="7" t="s">
        <v>647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89.25" x14ac:dyDescent="0.25">
      <c r="A161" s="7" t="s">
        <v>343</v>
      </c>
      <c r="B161" s="8" t="s">
        <v>648</v>
      </c>
      <c r="C161" s="7" t="s">
        <v>322</v>
      </c>
      <c r="D161" s="7" t="s">
        <v>325</v>
      </c>
      <c r="E161" s="7" t="s">
        <v>649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76.5" x14ac:dyDescent="0.25">
      <c r="A162" s="7" t="s">
        <v>343</v>
      </c>
      <c r="B162" s="8" t="s">
        <v>650</v>
      </c>
      <c r="C162" s="7" t="s">
        <v>322</v>
      </c>
      <c r="D162" s="7" t="s">
        <v>325</v>
      </c>
      <c r="E162" s="7" t="s">
        <v>651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76.5" x14ac:dyDescent="0.25">
      <c r="A163" s="7" t="s">
        <v>343</v>
      </c>
      <c r="B163" s="8" t="s">
        <v>652</v>
      </c>
      <c r="C163" s="7" t="s">
        <v>322</v>
      </c>
      <c r="D163" s="7" t="s">
        <v>325</v>
      </c>
      <c r="E163" s="7" t="s">
        <v>653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89.25" x14ac:dyDescent="0.25">
      <c r="A164" s="7" t="s">
        <v>343</v>
      </c>
      <c r="B164" s="8" t="s">
        <v>654</v>
      </c>
      <c r="C164" s="7" t="s">
        <v>322</v>
      </c>
      <c r="D164" s="7" t="s">
        <v>325</v>
      </c>
      <c r="E164" s="7" t="s">
        <v>655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76.5" x14ac:dyDescent="0.25">
      <c r="A165" s="7" t="s">
        <v>343</v>
      </c>
      <c r="B165" s="8" t="s">
        <v>656</v>
      </c>
      <c r="C165" s="7" t="s">
        <v>322</v>
      </c>
      <c r="D165" s="7" t="s">
        <v>325</v>
      </c>
      <c r="E165" s="7" t="s">
        <v>657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76.5" x14ac:dyDescent="0.25">
      <c r="A166" s="7" t="s">
        <v>343</v>
      </c>
      <c r="B166" s="8" t="s">
        <v>658</v>
      </c>
      <c r="C166" s="7" t="s">
        <v>322</v>
      </c>
      <c r="D166" s="7" t="s">
        <v>325</v>
      </c>
      <c r="E166" s="7" t="s">
        <v>659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76.5" x14ac:dyDescent="0.25">
      <c r="A167" s="7" t="s">
        <v>343</v>
      </c>
      <c r="B167" s="8" t="s">
        <v>660</v>
      </c>
      <c r="C167" s="7" t="s">
        <v>322</v>
      </c>
      <c r="D167" s="7" t="s">
        <v>325</v>
      </c>
      <c r="E167" s="7" t="s">
        <v>661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76.5" x14ac:dyDescent="0.25">
      <c r="A168" s="7" t="s">
        <v>343</v>
      </c>
      <c r="B168" s="8" t="s">
        <v>662</v>
      </c>
      <c r="C168" s="7" t="s">
        <v>322</v>
      </c>
      <c r="D168" s="7" t="s">
        <v>325</v>
      </c>
      <c r="E168" s="7" t="s">
        <v>663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02" x14ac:dyDescent="0.25">
      <c r="A169" s="7" t="s">
        <v>343</v>
      </c>
      <c r="B169" s="8" t="s">
        <v>664</v>
      </c>
      <c r="C169" s="7" t="s">
        <v>322</v>
      </c>
      <c r="D169" s="7" t="s">
        <v>325</v>
      </c>
      <c r="E169" s="7" t="s">
        <v>665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63.75" x14ac:dyDescent="0.25">
      <c r="A170" s="7" t="s">
        <v>343</v>
      </c>
      <c r="B170" s="8" t="s">
        <v>666</v>
      </c>
      <c r="C170" s="7" t="s">
        <v>322</v>
      </c>
      <c r="D170" s="7" t="s">
        <v>325</v>
      </c>
      <c r="E170" s="7" t="s">
        <v>667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63.75" x14ac:dyDescent="0.25">
      <c r="A171" s="7" t="s">
        <v>343</v>
      </c>
      <c r="B171" s="8" t="s">
        <v>668</v>
      </c>
      <c r="C171" s="7" t="s">
        <v>322</v>
      </c>
      <c r="D171" s="7" t="s">
        <v>325</v>
      </c>
      <c r="E171" s="7" t="s">
        <v>669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63.75" x14ac:dyDescent="0.25">
      <c r="A172" s="7" t="s">
        <v>343</v>
      </c>
      <c r="B172" s="8" t="s">
        <v>670</v>
      </c>
      <c r="C172" s="7" t="s">
        <v>322</v>
      </c>
      <c r="D172" s="7" t="s">
        <v>325</v>
      </c>
      <c r="E172" s="7" t="s">
        <v>671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14.75" x14ac:dyDescent="0.25">
      <c r="A173" s="7" t="s">
        <v>343</v>
      </c>
      <c r="B173" s="8" t="s">
        <v>672</v>
      </c>
      <c r="C173" s="7" t="s">
        <v>322</v>
      </c>
      <c r="D173" s="7" t="s">
        <v>325</v>
      </c>
      <c r="E173" s="7" t="s">
        <v>673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76.5" x14ac:dyDescent="0.25">
      <c r="A174" s="7" t="s">
        <v>343</v>
      </c>
      <c r="B174" s="8" t="s">
        <v>674</v>
      </c>
      <c r="C174" s="7" t="s">
        <v>322</v>
      </c>
      <c r="D174" s="7" t="s">
        <v>325</v>
      </c>
      <c r="E174" s="7" t="s">
        <v>675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76.5" x14ac:dyDescent="0.25">
      <c r="A175" s="7" t="s">
        <v>343</v>
      </c>
      <c r="B175" s="8" t="s">
        <v>676</v>
      </c>
      <c r="C175" s="7" t="s">
        <v>322</v>
      </c>
      <c r="D175" s="7" t="s">
        <v>325</v>
      </c>
      <c r="E175" s="7" t="s">
        <v>677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14.75" x14ac:dyDescent="0.25">
      <c r="A176" s="7" t="s">
        <v>343</v>
      </c>
      <c r="B176" s="8" t="s">
        <v>678</v>
      </c>
      <c r="C176" s="7" t="s">
        <v>322</v>
      </c>
      <c r="D176" s="7" t="s">
        <v>325</v>
      </c>
      <c r="E176" s="7" t="s">
        <v>679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ht="89.25" x14ac:dyDescent="0.25">
      <c r="A177" s="7" t="s">
        <v>343</v>
      </c>
      <c r="B177" s="8" t="s">
        <v>680</v>
      </c>
      <c r="C177" s="7" t="s">
        <v>322</v>
      </c>
      <c r="D177" s="7" t="s">
        <v>325</v>
      </c>
      <c r="E177" s="7" t="s">
        <v>681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ht="76.5" x14ac:dyDescent="0.25">
      <c r="A178" s="7" t="s">
        <v>343</v>
      </c>
      <c r="B178" s="8" t="s">
        <v>682</v>
      </c>
      <c r="C178" s="7" t="s">
        <v>322</v>
      </c>
      <c r="D178" s="7" t="s">
        <v>325</v>
      </c>
      <c r="E178" s="7" t="s">
        <v>683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27.5" x14ac:dyDescent="0.25">
      <c r="A179" s="7" t="s">
        <v>343</v>
      </c>
      <c r="B179" s="8" t="s">
        <v>684</v>
      </c>
      <c r="C179" s="7" t="s">
        <v>322</v>
      </c>
      <c r="D179" s="7" t="s">
        <v>325</v>
      </c>
      <c r="E179" s="7" t="s">
        <v>685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ht="89.25" x14ac:dyDescent="0.25">
      <c r="A180" s="7" t="s">
        <v>343</v>
      </c>
      <c r="B180" s="8" t="s">
        <v>686</v>
      </c>
      <c r="C180" s="7" t="s">
        <v>322</v>
      </c>
      <c r="D180" s="7" t="s">
        <v>325</v>
      </c>
      <c r="E180" s="7" t="s">
        <v>687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ht="102" x14ac:dyDescent="0.25">
      <c r="A181" s="7" t="s">
        <v>343</v>
      </c>
      <c r="B181" s="8" t="s">
        <v>688</v>
      </c>
      <c r="C181" s="7" t="s">
        <v>322</v>
      </c>
      <c r="D181" s="7" t="s">
        <v>325</v>
      </c>
      <c r="E181" s="7" t="s">
        <v>689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ht="89.25" x14ac:dyDescent="0.25">
      <c r="A182" s="7" t="s">
        <v>343</v>
      </c>
      <c r="B182" s="8" t="s">
        <v>690</v>
      </c>
      <c r="C182" s="7" t="s">
        <v>322</v>
      </c>
      <c r="D182" s="7" t="s">
        <v>318</v>
      </c>
      <c r="E182" s="7" t="s">
        <v>691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ht="102" x14ac:dyDescent="0.25">
      <c r="A183" s="7" t="s">
        <v>343</v>
      </c>
      <c r="B183" s="8" t="s">
        <v>692</v>
      </c>
      <c r="C183" s="7" t="s">
        <v>322</v>
      </c>
      <c r="D183" s="7" t="s">
        <v>325</v>
      </c>
      <c r="E183" s="7" t="s">
        <v>693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02" x14ac:dyDescent="0.25">
      <c r="A184" s="7" t="s">
        <v>343</v>
      </c>
      <c r="B184" s="8" t="s">
        <v>694</v>
      </c>
      <c r="C184" s="7" t="s">
        <v>322</v>
      </c>
      <c r="D184" s="7" t="s">
        <v>325</v>
      </c>
      <c r="E184" s="7" t="s">
        <v>695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14.75" x14ac:dyDescent="0.25">
      <c r="A185" s="7" t="s">
        <v>343</v>
      </c>
      <c r="B185" s="8" t="s">
        <v>696</v>
      </c>
      <c r="C185" s="7" t="s">
        <v>322</v>
      </c>
      <c r="D185" s="7" t="s">
        <v>325</v>
      </c>
      <c r="E185" s="7" t="s">
        <v>697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ht="76.5" x14ac:dyDescent="0.25">
      <c r="A186" s="7" t="s">
        <v>343</v>
      </c>
      <c r="B186" s="8" t="s">
        <v>698</v>
      </c>
      <c r="C186" s="7" t="s">
        <v>322</v>
      </c>
      <c r="D186" s="7" t="s">
        <v>325</v>
      </c>
      <c r="E186" s="7" t="s">
        <v>699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ht="102" x14ac:dyDescent="0.25">
      <c r="A187" s="7" t="s">
        <v>343</v>
      </c>
      <c r="B187" s="8" t="s">
        <v>700</v>
      </c>
      <c r="C187" s="7" t="s">
        <v>322</v>
      </c>
      <c r="D187" s="7" t="s">
        <v>318</v>
      </c>
      <c r="E187" s="7" t="s">
        <v>701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ht="114.75" x14ac:dyDescent="0.25">
      <c r="A188" s="7" t="s">
        <v>343</v>
      </c>
      <c r="B188" s="8" t="s">
        <v>702</v>
      </c>
      <c r="C188" s="7" t="s">
        <v>322</v>
      </c>
      <c r="D188" s="7" t="s">
        <v>325</v>
      </c>
      <c r="E188" s="7" t="s">
        <v>703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ht="63.75" x14ac:dyDescent="0.25">
      <c r="A189" s="7" t="s">
        <v>343</v>
      </c>
      <c r="B189" s="8" t="s">
        <v>704</v>
      </c>
      <c r="C189" s="7" t="s">
        <v>322</v>
      </c>
      <c r="D189" s="7" t="s">
        <v>325</v>
      </c>
      <c r="E189" s="7" t="s">
        <v>705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76.5" x14ac:dyDescent="0.25">
      <c r="A190" s="7" t="s">
        <v>343</v>
      </c>
      <c r="B190" s="8" t="s">
        <v>706</v>
      </c>
      <c r="C190" s="7" t="s">
        <v>322</v>
      </c>
      <c r="D190" s="7" t="s">
        <v>325</v>
      </c>
      <c r="E190" s="7" t="s">
        <v>707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ht="63.75" x14ac:dyDescent="0.25">
      <c r="A191" s="7" t="s">
        <v>343</v>
      </c>
      <c r="B191" s="8" t="s">
        <v>708</v>
      </c>
      <c r="C191" s="7" t="s">
        <v>322</v>
      </c>
      <c r="D191" s="7" t="s">
        <v>325</v>
      </c>
      <c r="E191" s="7" t="s">
        <v>709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ht="76.5" x14ac:dyDescent="0.25">
      <c r="A192" s="7" t="s">
        <v>343</v>
      </c>
      <c r="B192" s="8" t="s">
        <v>710</v>
      </c>
      <c r="C192" s="7" t="s">
        <v>322</v>
      </c>
      <c r="D192" s="7" t="s">
        <v>325</v>
      </c>
      <c r="E192" s="7" t="s">
        <v>711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ht="63.75" x14ac:dyDescent="0.25">
      <c r="A193" s="7" t="s">
        <v>343</v>
      </c>
      <c r="B193" s="8" t="s">
        <v>712</v>
      </c>
      <c r="C193" s="7" t="s">
        <v>322</v>
      </c>
      <c r="D193" s="7" t="s">
        <v>325</v>
      </c>
      <c r="E193" s="7" t="s">
        <v>713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89.25" x14ac:dyDescent="0.25">
      <c r="A194" s="7" t="s">
        <v>343</v>
      </c>
      <c r="B194" s="8" t="s">
        <v>714</v>
      </c>
      <c r="C194" s="7" t="s">
        <v>322</v>
      </c>
      <c r="D194" s="7" t="s">
        <v>325</v>
      </c>
      <c r="E194" s="7" t="s">
        <v>715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ht="51" x14ac:dyDescent="0.25">
      <c r="A195" s="7" t="s">
        <v>352</v>
      </c>
      <c r="B195" s="8" t="s">
        <v>716</v>
      </c>
      <c r="C195" s="7" t="s">
        <v>360</v>
      </c>
      <c r="D195" s="7" t="s">
        <v>318</v>
      </c>
      <c r="E195" s="7" t="s">
        <v>717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76.5" x14ac:dyDescent="0.25">
      <c r="A196" s="7" t="s">
        <v>315</v>
      </c>
      <c r="B196" s="8" t="s">
        <v>718</v>
      </c>
      <c r="C196" s="7" t="s">
        <v>322</v>
      </c>
      <c r="D196" s="7" t="s">
        <v>318</v>
      </c>
      <c r="E196" s="7" t="s">
        <v>719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ht="102" x14ac:dyDescent="0.25">
      <c r="A197" s="7" t="s">
        <v>315</v>
      </c>
      <c r="B197" s="8" t="s">
        <v>720</v>
      </c>
      <c r="C197" s="7" t="s">
        <v>317</v>
      </c>
      <c r="D197" s="7" t="s">
        <v>325</v>
      </c>
      <c r="E197" s="7" t="s">
        <v>721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91.25" x14ac:dyDescent="0.25">
      <c r="A198" s="7" t="s">
        <v>327</v>
      </c>
      <c r="B198" s="8" t="s">
        <v>722</v>
      </c>
      <c r="C198" s="7" t="s">
        <v>337</v>
      </c>
      <c r="D198" s="7" t="s">
        <v>325</v>
      </c>
      <c r="E198" s="7" t="s">
        <v>723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ht="102" x14ac:dyDescent="0.25">
      <c r="A199" s="7" t="s">
        <v>315</v>
      </c>
      <c r="B199" s="8" t="s">
        <v>724</v>
      </c>
      <c r="C199" s="7" t="s">
        <v>360</v>
      </c>
      <c r="D199" s="7" t="s">
        <v>325</v>
      </c>
      <c r="E199" s="7" t="s">
        <v>725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ht="90" x14ac:dyDescent="0.25">
      <c r="A200" s="7" t="s">
        <v>364</v>
      </c>
      <c r="B200" s="8" t="s">
        <v>726</v>
      </c>
      <c r="C200" s="7" t="s">
        <v>337</v>
      </c>
      <c r="D200" s="7" t="s">
        <v>318</v>
      </c>
      <c r="E200" s="8" t="s">
        <v>727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ht="120" x14ac:dyDescent="0.25">
      <c r="A201" s="7" t="s">
        <v>364</v>
      </c>
      <c r="B201" s="8" t="s">
        <v>728</v>
      </c>
      <c r="C201" s="7" t="s">
        <v>360</v>
      </c>
      <c r="D201" s="7" t="s">
        <v>318</v>
      </c>
      <c r="E201" s="8" t="s">
        <v>729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135" x14ac:dyDescent="0.25">
      <c r="A202" s="7" t="s">
        <v>364</v>
      </c>
      <c r="B202" s="8" t="s">
        <v>730</v>
      </c>
      <c r="C202" s="7" t="s">
        <v>337</v>
      </c>
      <c r="D202" s="7" t="s">
        <v>318</v>
      </c>
      <c r="E202" s="8" t="s">
        <v>731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05" x14ac:dyDescent="0.25">
      <c r="A203" s="7" t="s">
        <v>364</v>
      </c>
      <c r="B203" s="8" t="s">
        <v>732</v>
      </c>
      <c r="C203" s="7" t="s">
        <v>360</v>
      </c>
      <c r="D203" s="7" t="s">
        <v>318</v>
      </c>
      <c r="E203" s="8" t="s">
        <v>733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63.75" x14ac:dyDescent="0.25">
      <c r="A204" s="7" t="s">
        <v>327</v>
      </c>
      <c r="B204" s="8" t="s">
        <v>734</v>
      </c>
      <c r="C204" s="7" t="s">
        <v>360</v>
      </c>
      <c r="D204" s="7" t="s">
        <v>318</v>
      </c>
      <c r="E204" s="7" t="s">
        <v>735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89.25" x14ac:dyDescent="0.25">
      <c r="A205" s="7" t="s">
        <v>320</v>
      </c>
      <c r="B205" s="8" t="s">
        <v>736</v>
      </c>
      <c r="C205" s="7" t="s">
        <v>360</v>
      </c>
      <c r="D205" s="7" t="s">
        <v>318</v>
      </c>
      <c r="E205" s="7" t="s">
        <v>737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ht="102" x14ac:dyDescent="0.25">
      <c r="A206" s="7" t="s">
        <v>320</v>
      </c>
      <c r="B206" s="8" t="s">
        <v>738</v>
      </c>
      <c r="C206" s="7" t="s">
        <v>360</v>
      </c>
      <c r="D206" s="7" t="s">
        <v>318</v>
      </c>
      <c r="E206" s="7" t="s">
        <v>739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ht="51" x14ac:dyDescent="0.25">
      <c r="A207" s="7" t="s">
        <v>327</v>
      </c>
      <c r="B207" s="8" t="s">
        <v>740</v>
      </c>
      <c r="C207" s="7" t="s">
        <v>430</v>
      </c>
      <c r="D207" s="7" t="s">
        <v>318</v>
      </c>
      <c r="E207" s="7" t="s">
        <v>741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76.5" x14ac:dyDescent="0.25">
      <c r="A208" s="7" t="s">
        <v>315</v>
      </c>
      <c r="B208" s="8" t="s">
        <v>742</v>
      </c>
      <c r="C208" s="7" t="s">
        <v>322</v>
      </c>
      <c r="D208" s="7" t="s">
        <v>318</v>
      </c>
      <c r="E208" s="7" t="s">
        <v>743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02" x14ac:dyDescent="0.25">
      <c r="A209" s="7" t="s">
        <v>320</v>
      </c>
      <c r="B209" s="8" t="s">
        <v>744</v>
      </c>
      <c r="C209" s="7" t="s">
        <v>322</v>
      </c>
      <c r="D209" s="7" t="s">
        <v>318</v>
      </c>
      <c r="E209" s="7" t="s">
        <v>745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90" x14ac:dyDescent="0.25">
      <c r="A210" s="7" t="s">
        <v>364</v>
      </c>
      <c r="B210" s="8" t="s">
        <v>746</v>
      </c>
      <c r="C210" s="7" t="s">
        <v>360</v>
      </c>
      <c r="D210" s="7" t="s">
        <v>318</v>
      </c>
      <c r="E210" s="8" t="s">
        <v>747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60" x14ac:dyDescent="0.25">
      <c r="A211" s="7" t="s">
        <v>364</v>
      </c>
      <c r="B211" s="8" t="s">
        <v>748</v>
      </c>
      <c r="C211" s="7" t="s">
        <v>360</v>
      </c>
      <c r="D211" s="7" t="s">
        <v>332</v>
      </c>
      <c r="E211" s="8" t="s">
        <v>749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ht="90" x14ac:dyDescent="0.25">
      <c r="A212" s="7" t="s">
        <v>364</v>
      </c>
      <c r="B212" s="8" t="s">
        <v>750</v>
      </c>
      <c r="C212" s="7" t="s">
        <v>322</v>
      </c>
      <c r="D212" s="7" t="s">
        <v>318</v>
      </c>
      <c r="E212" s="8" t="s">
        <v>751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63.75" x14ac:dyDescent="0.25">
      <c r="A213" s="7" t="s">
        <v>320</v>
      </c>
      <c r="B213" s="8" t="s">
        <v>752</v>
      </c>
      <c r="C213" s="7" t="s">
        <v>322</v>
      </c>
      <c r="D213" s="7" t="s">
        <v>332</v>
      </c>
      <c r="E213" s="7" t="s">
        <v>753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191.25" x14ac:dyDescent="0.25">
      <c r="A214" s="7" t="s">
        <v>320</v>
      </c>
      <c r="B214" s="8" t="s">
        <v>754</v>
      </c>
      <c r="C214" s="7" t="s">
        <v>322</v>
      </c>
      <c r="D214" s="7" t="s">
        <v>332</v>
      </c>
      <c r="E214" s="7" t="s">
        <v>755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ht="76.5" x14ac:dyDescent="0.25">
      <c r="A215" s="7" t="s">
        <v>352</v>
      </c>
      <c r="B215" s="8" t="s">
        <v>756</v>
      </c>
      <c r="C215" s="7" t="s">
        <v>360</v>
      </c>
      <c r="D215" s="7" t="s">
        <v>318</v>
      </c>
      <c r="E215" s="7" t="s">
        <v>757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38.25" x14ac:dyDescent="0.25">
      <c r="A216" s="7" t="s">
        <v>315</v>
      </c>
      <c r="B216" s="8" t="s">
        <v>758</v>
      </c>
      <c r="C216" s="7" t="s">
        <v>360</v>
      </c>
      <c r="D216" s="7" t="s">
        <v>318</v>
      </c>
      <c r="E216" s="7" t="s">
        <v>759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89.25" x14ac:dyDescent="0.25">
      <c r="A217" s="7" t="s">
        <v>352</v>
      </c>
      <c r="B217" s="8" t="s">
        <v>760</v>
      </c>
      <c r="C217" s="7" t="s">
        <v>322</v>
      </c>
      <c r="D217" s="7" t="s">
        <v>318</v>
      </c>
      <c r="E217" s="7" t="s">
        <v>761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ht="76.5" x14ac:dyDescent="0.25">
      <c r="A218" s="7" t="s">
        <v>320</v>
      </c>
      <c r="B218" s="8" t="s">
        <v>762</v>
      </c>
      <c r="C218" s="7" t="s">
        <v>360</v>
      </c>
      <c r="D218" s="7" t="s">
        <v>318</v>
      </c>
      <c r="E218" s="7" t="s">
        <v>763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ht="38.25" x14ac:dyDescent="0.25">
      <c r="A219" s="7" t="s">
        <v>315</v>
      </c>
      <c r="B219" s="8" t="s">
        <v>764</v>
      </c>
      <c r="C219" s="7" t="s">
        <v>360</v>
      </c>
      <c r="D219" s="7" t="s">
        <v>318</v>
      </c>
      <c r="E219" s="7" t="s">
        <v>765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89.25" x14ac:dyDescent="0.25">
      <c r="A220" s="7" t="s">
        <v>327</v>
      </c>
      <c r="B220" s="8" t="s">
        <v>766</v>
      </c>
      <c r="C220" s="7" t="s">
        <v>360</v>
      </c>
      <c r="D220" s="7" t="s">
        <v>318</v>
      </c>
      <c r="E220" s="7" t="s">
        <v>767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ht="38.25" x14ac:dyDescent="0.25">
      <c r="A221" s="7" t="s">
        <v>320</v>
      </c>
      <c r="B221" s="8" t="s">
        <v>768</v>
      </c>
      <c r="C221" s="7" t="s">
        <v>360</v>
      </c>
      <c r="D221" s="7" t="s">
        <v>318</v>
      </c>
      <c r="E221" s="7" t="s">
        <v>769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ht="51" x14ac:dyDescent="0.25">
      <c r="A222" s="7" t="s">
        <v>327</v>
      </c>
      <c r="B222" s="8" t="s">
        <v>770</v>
      </c>
      <c r="C222" s="7" t="s">
        <v>360</v>
      </c>
      <c r="D222" s="7" t="s">
        <v>318</v>
      </c>
      <c r="E222" s="7" t="s">
        <v>771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76.5" x14ac:dyDescent="0.25">
      <c r="A223" s="7" t="s">
        <v>327</v>
      </c>
      <c r="B223" s="8" t="s">
        <v>772</v>
      </c>
      <c r="C223" s="7" t="s">
        <v>322</v>
      </c>
      <c r="D223" s="7" t="s">
        <v>332</v>
      </c>
      <c r="E223" s="7" t="s">
        <v>773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76.5" x14ac:dyDescent="0.25">
      <c r="A224" s="7" t="s">
        <v>320</v>
      </c>
      <c r="B224" s="8" t="s">
        <v>774</v>
      </c>
      <c r="C224" s="7" t="s">
        <v>322</v>
      </c>
      <c r="D224" s="7" t="s">
        <v>537</v>
      </c>
      <c r="E224" s="7" t="s">
        <v>775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63.75" x14ac:dyDescent="0.25">
      <c r="A225" s="7" t="s">
        <v>320</v>
      </c>
      <c r="B225" s="8" t="s">
        <v>776</v>
      </c>
      <c r="C225" s="7" t="s">
        <v>360</v>
      </c>
      <c r="D225" s="7" t="s">
        <v>318</v>
      </c>
      <c r="E225" s="7" t="s">
        <v>777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ht="51" x14ac:dyDescent="0.25">
      <c r="A226" s="7" t="s">
        <v>315</v>
      </c>
      <c r="B226" s="8" t="s">
        <v>778</v>
      </c>
      <c r="C226" s="7" t="s">
        <v>360</v>
      </c>
      <c r="D226" s="7" t="s">
        <v>318</v>
      </c>
      <c r="E226" s="7" t="s">
        <v>779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89.25" x14ac:dyDescent="0.25">
      <c r="A227" s="7" t="s">
        <v>352</v>
      </c>
      <c r="B227" s="8" t="s">
        <v>780</v>
      </c>
      <c r="C227" s="7" t="s">
        <v>360</v>
      </c>
      <c r="D227" s="7" t="s">
        <v>318</v>
      </c>
      <c r="E227" s="7" t="s">
        <v>781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14.75" x14ac:dyDescent="0.25">
      <c r="A228" s="7" t="s">
        <v>315</v>
      </c>
      <c r="B228" s="8" t="s">
        <v>782</v>
      </c>
      <c r="C228" s="7" t="s">
        <v>322</v>
      </c>
      <c r="D228" s="7" t="s">
        <v>325</v>
      </c>
      <c r="E228" s="7" t="s">
        <v>783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ht="76.5" x14ac:dyDescent="0.25">
      <c r="A229" s="7" t="s">
        <v>315</v>
      </c>
      <c r="B229" s="8" t="s">
        <v>784</v>
      </c>
      <c r="C229" s="7" t="s">
        <v>360</v>
      </c>
      <c r="D229" s="7" t="s">
        <v>318</v>
      </c>
      <c r="E229" s="7" t="s">
        <v>785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51" x14ac:dyDescent="0.25">
      <c r="A230" s="7" t="s">
        <v>315</v>
      </c>
      <c r="B230" s="8" t="s">
        <v>786</v>
      </c>
      <c r="C230" s="7" t="s">
        <v>360</v>
      </c>
      <c r="D230" s="7" t="s">
        <v>325</v>
      </c>
      <c r="E230" s="7" t="s">
        <v>787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ht="89.25" x14ac:dyDescent="0.25">
      <c r="A231" s="7" t="s">
        <v>327</v>
      </c>
      <c r="B231" s="8" t="s">
        <v>788</v>
      </c>
      <c r="C231" s="7" t="s">
        <v>360</v>
      </c>
      <c r="D231" s="7" t="s">
        <v>318</v>
      </c>
      <c r="E231" s="7" t="s">
        <v>789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ht="105" x14ac:dyDescent="0.25">
      <c r="A232" s="7" t="s">
        <v>364</v>
      </c>
      <c r="B232" s="8" t="s">
        <v>790</v>
      </c>
      <c r="C232" s="7" t="s">
        <v>322</v>
      </c>
      <c r="D232" s="7" t="s">
        <v>325</v>
      </c>
      <c r="E232" s="8" t="s">
        <v>791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76.5" x14ac:dyDescent="0.25">
      <c r="A233" s="7" t="s">
        <v>320</v>
      </c>
      <c r="B233" s="8" t="s">
        <v>792</v>
      </c>
      <c r="C233" s="7" t="s">
        <v>322</v>
      </c>
      <c r="D233" s="7" t="s">
        <v>318</v>
      </c>
      <c r="E233" s="7" t="s">
        <v>793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63.75" x14ac:dyDescent="0.25">
      <c r="A234" s="7" t="s">
        <v>315</v>
      </c>
      <c r="B234" s="8" t="s">
        <v>794</v>
      </c>
      <c r="C234" s="7" t="s">
        <v>430</v>
      </c>
      <c r="D234" s="7" t="s">
        <v>318</v>
      </c>
      <c r="E234" s="7" t="s">
        <v>795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ht="38.25" x14ac:dyDescent="0.25">
      <c r="A235" s="7" t="s">
        <v>352</v>
      </c>
      <c r="B235" s="8" t="s">
        <v>796</v>
      </c>
      <c r="C235" s="7" t="s">
        <v>322</v>
      </c>
      <c r="D235" s="7" t="s">
        <v>318</v>
      </c>
      <c r="E235" s="7" t="s">
        <v>797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05" x14ac:dyDescent="0.25">
      <c r="A236" s="7" t="s">
        <v>364</v>
      </c>
      <c r="B236" s="8" t="s">
        <v>798</v>
      </c>
      <c r="C236" s="7" t="s">
        <v>322</v>
      </c>
      <c r="D236" s="7" t="s">
        <v>318</v>
      </c>
      <c r="E236" s="8" t="s">
        <v>799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76.5" x14ac:dyDescent="0.25">
      <c r="A237" s="7" t="s">
        <v>320</v>
      </c>
      <c r="B237" s="8" t="s">
        <v>800</v>
      </c>
      <c r="C237" s="7" t="s">
        <v>360</v>
      </c>
      <c r="D237" s="7" t="s">
        <v>318</v>
      </c>
      <c r="E237" s="7" t="s">
        <v>801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02" x14ac:dyDescent="0.25">
      <c r="A238" s="7" t="s">
        <v>327</v>
      </c>
      <c r="B238" s="8" t="s">
        <v>802</v>
      </c>
      <c r="C238" s="7" t="s">
        <v>360</v>
      </c>
      <c r="D238" s="7" t="s">
        <v>318</v>
      </c>
      <c r="E238" s="7" t="s">
        <v>803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ht="38.25" x14ac:dyDescent="0.25">
      <c r="A239" s="7" t="s">
        <v>320</v>
      </c>
      <c r="B239" s="8" t="s">
        <v>804</v>
      </c>
      <c r="C239" s="7" t="s">
        <v>360</v>
      </c>
      <c r="D239" s="7" t="s">
        <v>318</v>
      </c>
      <c r="E239" s="7" t="s">
        <v>805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02" x14ac:dyDescent="0.25">
      <c r="A240" s="7" t="s">
        <v>320</v>
      </c>
      <c r="B240" s="8" t="s">
        <v>806</v>
      </c>
      <c r="C240" s="7" t="s">
        <v>360</v>
      </c>
      <c r="D240" s="7" t="s">
        <v>325</v>
      </c>
      <c r="E240" s="7" t="s">
        <v>807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51" x14ac:dyDescent="0.25">
      <c r="A241" s="7" t="s">
        <v>320</v>
      </c>
      <c r="B241" s="8" t="s">
        <v>808</v>
      </c>
      <c r="C241" s="7" t="s">
        <v>360</v>
      </c>
      <c r="D241" s="7" t="s">
        <v>318</v>
      </c>
      <c r="E241" s="7" t="s">
        <v>809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63.75" x14ac:dyDescent="0.25">
      <c r="A242" s="7" t="s">
        <v>315</v>
      </c>
      <c r="B242" s="8" t="s">
        <v>810</v>
      </c>
      <c r="C242" s="7" t="s">
        <v>360</v>
      </c>
      <c r="D242" s="7" t="s">
        <v>318</v>
      </c>
      <c r="E242" s="7" t="s">
        <v>811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51" x14ac:dyDescent="0.25">
      <c r="A243" s="7" t="s">
        <v>320</v>
      </c>
      <c r="B243" s="8" t="s">
        <v>812</v>
      </c>
      <c r="C243" s="7" t="s">
        <v>360</v>
      </c>
      <c r="D243" s="7" t="s">
        <v>318</v>
      </c>
      <c r="E243" s="7" t="s">
        <v>813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ht="63.75" x14ac:dyDescent="0.25">
      <c r="A244" s="7" t="s">
        <v>327</v>
      </c>
      <c r="B244" s="8" t="s">
        <v>814</v>
      </c>
      <c r="C244" s="7" t="s">
        <v>360</v>
      </c>
      <c r="D244" s="7" t="s">
        <v>318</v>
      </c>
      <c r="E244" s="7" t="s">
        <v>815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53" x14ac:dyDescent="0.25">
      <c r="A245" s="7" t="s">
        <v>320</v>
      </c>
      <c r="B245" s="8" t="s">
        <v>816</v>
      </c>
      <c r="C245" s="7" t="s">
        <v>360</v>
      </c>
      <c r="D245" s="7" t="s">
        <v>537</v>
      </c>
      <c r="E245" s="7" t="s">
        <v>817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ht="51" x14ac:dyDescent="0.25">
      <c r="A246" s="7" t="s">
        <v>327</v>
      </c>
      <c r="B246" s="8" t="s">
        <v>818</v>
      </c>
      <c r="C246" s="7" t="s">
        <v>360</v>
      </c>
      <c r="D246" s="7" t="s">
        <v>318</v>
      </c>
      <c r="E246" s="7" t="s">
        <v>819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76.5" x14ac:dyDescent="0.25">
      <c r="A247" s="7" t="s">
        <v>315</v>
      </c>
      <c r="B247" s="8" t="s">
        <v>820</v>
      </c>
      <c r="C247" s="7" t="s">
        <v>360</v>
      </c>
      <c r="D247" s="7" t="s">
        <v>318</v>
      </c>
      <c r="E247" s="7" t="s">
        <v>821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63.75" x14ac:dyDescent="0.25">
      <c r="A248" s="7" t="s">
        <v>327</v>
      </c>
      <c r="B248" s="8" t="s">
        <v>822</v>
      </c>
      <c r="C248" s="7" t="s">
        <v>360</v>
      </c>
      <c r="D248" s="7" t="s">
        <v>318</v>
      </c>
      <c r="E248" s="7" t="s">
        <v>823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ht="51" x14ac:dyDescent="0.25">
      <c r="A249" s="7" t="s">
        <v>327</v>
      </c>
      <c r="B249" s="8" t="s">
        <v>824</v>
      </c>
      <c r="C249" s="7" t="s">
        <v>360</v>
      </c>
      <c r="D249" s="7" t="s">
        <v>318</v>
      </c>
      <c r="E249" s="7" t="s">
        <v>825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102" x14ac:dyDescent="0.25">
      <c r="A250" s="7" t="s">
        <v>320</v>
      </c>
      <c r="B250" s="8" t="s">
        <v>826</v>
      </c>
      <c r="C250" s="7" t="s">
        <v>360</v>
      </c>
      <c r="D250" s="7" t="s">
        <v>318</v>
      </c>
      <c r="E250" s="7" t="s">
        <v>827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ht="63.75" x14ac:dyDescent="0.25">
      <c r="A251" s="7" t="s">
        <v>320</v>
      </c>
      <c r="B251" s="8" t="s">
        <v>828</v>
      </c>
      <c r="C251" s="7" t="s">
        <v>360</v>
      </c>
      <c r="D251" s="7" t="s">
        <v>318</v>
      </c>
      <c r="E251" s="7" t="s">
        <v>829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02" x14ac:dyDescent="0.25">
      <c r="A252" s="7" t="s">
        <v>315</v>
      </c>
      <c r="B252" s="8" t="s">
        <v>830</v>
      </c>
      <c r="C252" s="7" t="s">
        <v>430</v>
      </c>
      <c r="D252" s="7" t="s">
        <v>318</v>
      </c>
      <c r="E252" s="7" t="s">
        <v>831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76.5" x14ac:dyDescent="0.25">
      <c r="A253" s="7" t="s">
        <v>327</v>
      </c>
      <c r="B253" s="8" t="s">
        <v>832</v>
      </c>
      <c r="C253" s="7" t="s">
        <v>322</v>
      </c>
      <c r="D253" s="7" t="s">
        <v>332</v>
      </c>
      <c r="E253" s="7" t="s">
        <v>833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ht="135" x14ac:dyDescent="0.25">
      <c r="A254" s="7" t="s">
        <v>364</v>
      </c>
      <c r="B254" s="8" t="s">
        <v>834</v>
      </c>
      <c r="C254" s="7" t="s">
        <v>835</v>
      </c>
      <c r="D254" s="7" t="s">
        <v>325</v>
      </c>
      <c r="E254" s="8" t="s">
        <v>836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ht="89.25" x14ac:dyDescent="0.25">
      <c r="A255" s="7" t="s">
        <v>320</v>
      </c>
      <c r="B255" s="8" t="s">
        <v>837</v>
      </c>
      <c r="C255" s="7" t="s">
        <v>360</v>
      </c>
      <c r="D255" s="7" t="s">
        <v>318</v>
      </c>
      <c r="E255" s="7" t="s">
        <v>838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63.75" x14ac:dyDescent="0.25">
      <c r="A256" s="7" t="s">
        <v>320</v>
      </c>
      <c r="B256" s="8" t="s">
        <v>839</v>
      </c>
      <c r="C256" s="7" t="s">
        <v>360</v>
      </c>
      <c r="D256" s="7" t="s">
        <v>332</v>
      </c>
      <c r="E256" s="7" t="s">
        <v>840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38.25" x14ac:dyDescent="0.25">
      <c r="A257" s="7" t="s">
        <v>315</v>
      </c>
      <c r="B257" s="8" t="s">
        <v>841</v>
      </c>
      <c r="C257" s="7" t="s">
        <v>360</v>
      </c>
      <c r="D257" s="7" t="s">
        <v>318</v>
      </c>
      <c r="E257" s="7" t="s">
        <v>842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ht="89.25" x14ac:dyDescent="0.25">
      <c r="A258" s="7" t="s">
        <v>327</v>
      </c>
      <c r="B258" s="8" t="s">
        <v>843</v>
      </c>
      <c r="C258" s="7" t="s">
        <v>360</v>
      </c>
      <c r="D258" s="7" t="s">
        <v>318</v>
      </c>
      <c r="E258" s="7" t="s">
        <v>844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89.25" x14ac:dyDescent="0.25">
      <c r="A259" s="7" t="s">
        <v>315</v>
      </c>
      <c r="B259" s="8" t="s">
        <v>845</v>
      </c>
      <c r="C259" s="7" t="s">
        <v>322</v>
      </c>
      <c r="D259" s="7" t="s">
        <v>318</v>
      </c>
      <c r="E259" s="7" t="s">
        <v>846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63.75" x14ac:dyDescent="0.25">
      <c r="A260" s="7" t="s">
        <v>315</v>
      </c>
      <c r="B260" s="8" t="s">
        <v>847</v>
      </c>
      <c r="C260" s="7" t="s">
        <v>360</v>
      </c>
      <c r="D260" s="7" t="s">
        <v>318</v>
      </c>
      <c r="E260" s="7" t="s">
        <v>848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63.75" x14ac:dyDescent="0.25">
      <c r="A261" s="7" t="s">
        <v>320</v>
      </c>
      <c r="B261" s="8" t="s">
        <v>849</v>
      </c>
      <c r="C261" s="7" t="s">
        <v>360</v>
      </c>
      <c r="D261" s="7" t="s">
        <v>318</v>
      </c>
      <c r="E261" s="7" t="s">
        <v>850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ht="38.25" x14ac:dyDescent="0.25">
      <c r="A262" s="7" t="s">
        <v>320</v>
      </c>
      <c r="B262" s="8" t="s">
        <v>851</v>
      </c>
      <c r="C262" s="7" t="s">
        <v>360</v>
      </c>
      <c r="D262" s="7" t="s">
        <v>332</v>
      </c>
      <c r="E262" s="7" t="s">
        <v>852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ht="51" x14ac:dyDescent="0.25">
      <c r="A263" s="7" t="s">
        <v>327</v>
      </c>
      <c r="B263" s="8" t="s">
        <v>853</v>
      </c>
      <c r="C263" s="7" t="s">
        <v>360</v>
      </c>
      <c r="D263" s="7" t="s">
        <v>318</v>
      </c>
      <c r="E263" s="7" t="s">
        <v>854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ht="38.25" x14ac:dyDescent="0.25">
      <c r="A264" s="7" t="s">
        <v>327</v>
      </c>
      <c r="B264" s="8" t="s">
        <v>855</v>
      </c>
      <c r="C264" s="7" t="s">
        <v>360</v>
      </c>
      <c r="D264" s="7" t="s">
        <v>318</v>
      </c>
      <c r="E264" s="7" t="s">
        <v>856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ht="76.5" x14ac:dyDescent="0.25">
      <c r="A265" s="7" t="s">
        <v>352</v>
      </c>
      <c r="B265" s="8" t="s">
        <v>857</v>
      </c>
      <c r="C265" s="7" t="s">
        <v>360</v>
      </c>
      <c r="D265" s="7" t="s">
        <v>318</v>
      </c>
      <c r="E265" s="7" t="s">
        <v>858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ht="63.75" x14ac:dyDescent="0.25">
      <c r="A266" s="7" t="s">
        <v>352</v>
      </c>
      <c r="B266" s="8" t="s">
        <v>859</v>
      </c>
      <c r="C266" s="7" t="s">
        <v>360</v>
      </c>
      <c r="D266" s="7" t="s">
        <v>318</v>
      </c>
      <c r="E266" s="7" t="s">
        <v>860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ht="63.75" x14ac:dyDescent="0.25">
      <c r="A267" s="7" t="s">
        <v>327</v>
      </c>
      <c r="B267" s="8" t="s">
        <v>861</v>
      </c>
      <c r="C267" s="7" t="s">
        <v>360</v>
      </c>
      <c r="D267" s="7" t="s">
        <v>318</v>
      </c>
      <c r="E267" s="7" t="s">
        <v>862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ht="51" x14ac:dyDescent="0.25">
      <c r="A268" s="7" t="s">
        <v>327</v>
      </c>
      <c r="B268" s="8" t="s">
        <v>863</v>
      </c>
      <c r="C268" s="7" t="s">
        <v>360</v>
      </c>
      <c r="D268" s="7" t="s">
        <v>318</v>
      </c>
      <c r="E268" s="7" t="s">
        <v>864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ht="51" x14ac:dyDescent="0.25">
      <c r="A269" s="7" t="s">
        <v>315</v>
      </c>
      <c r="B269" s="8" t="s">
        <v>865</v>
      </c>
      <c r="C269" s="7" t="s">
        <v>360</v>
      </c>
      <c r="D269" s="7" t="s">
        <v>318</v>
      </c>
      <c r="E269" s="7" t="s">
        <v>866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ht="38.25" x14ac:dyDescent="0.25">
      <c r="A270" s="7" t="s">
        <v>327</v>
      </c>
      <c r="B270" s="8" t="s">
        <v>867</v>
      </c>
      <c r="C270" s="7" t="s">
        <v>360</v>
      </c>
      <c r="D270" s="7" t="s">
        <v>318</v>
      </c>
      <c r="E270" s="7" t="s">
        <v>868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ht="140.25" x14ac:dyDescent="0.25">
      <c r="A271" s="7" t="s">
        <v>315</v>
      </c>
      <c r="B271" s="8" t="s">
        <v>869</v>
      </c>
      <c r="C271" s="7" t="s">
        <v>322</v>
      </c>
      <c r="D271" s="7" t="s">
        <v>318</v>
      </c>
      <c r="E271" s="7" t="s">
        <v>870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ht="102" x14ac:dyDescent="0.25">
      <c r="A272" s="7" t="s">
        <v>315</v>
      </c>
      <c r="B272" s="8" t="s">
        <v>871</v>
      </c>
      <c r="C272" s="7" t="s">
        <v>322</v>
      </c>
      <c r="D272" s="7" t="s">
        <v>318</v>
      </c>
      <c r="E272" s="7" t="s">
        <v>872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ht="140.25" x14ac:dyDescent="0.25">
      <c r="A273" s="7" t="s">
        <v>315</v>
      </c>
      <c r="B273" s="8" t="s">
        <v>873</v>
      </c>
      <c r="C273" s="7" t="s">
        <v>322</v>
      </c>
      <c r="D273" s="7" t="s">
        <v>318</v>
      </c>
      <c r="E273" s="7" t="s">
        <v>874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ht="153" x14ac:dyDescent="0.25">
      <c r="A274" s="7" t="s">
        <v>315</v>
      </c>
      <c r="B274" s="8" t="s">
        <v>875</v>
      </c>
      <c r="C274" s="7" t="s">
        <v>317</v>
      </c>
      <c r="D274" s="7" t="s">
        <v>318</v>
      </c>
      <c r="E274" s="7" t="s">
        <v>876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ht="102" x14ac:dyDescent="0.25">
      <c r="A275" s="7" t="s">
        <v>320</v>
      </c>
      <c r="B275" s="8" t="s">
        <v>877</v>
      </c>
      <c r="C275" s="7" t="s">
        <v>360</v>
      </c>
      <c r="D275" s="7" t="s">
        <v>318</v>
      </c>
      <c r="E275" s="7" t="s">
        <v>878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ht="89.25" x14ac:dyDescent="0.25">
      <c r="A276" s="7" t="s">
        <v>327</v>
      </c>
      <c r="B276" s="8" t="s">
        <v>879</v>
      </c>
      <c r="C276" s="7" t="s">
        <v>322</v>
      </c>
      <c r="D276" s="7" t="s">
        <v>318</v>
      </c>
      <c r="E276" s="7" t="s">
        <v>880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ht="153" x14ac:dyDescent="0.25">
      <c r="A277" s="7" t="s">
        <v>315</v>
      </c>
      <c r="B277" s="8" t="s">
        <v>881</v>
      </c>
      <c r="C277" s="7" t="s">
        <v>360</v>
      </c>
      <c r="D277" s="7" t="s">
        <v>318</v>
      </c>
      <c r="E277" s="7" t="s">
        <v>882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x14ac:dyDescent="0.25">
      <c r="A278" s="7" t="s">
        <v>320</v>
      </c>
      <c r="B278" s="8" t="s">
        <v>883</v>
      </c>
      <c r="C278" s="7" t="s">
        <v>360</v>
      </c>
      <c r="D278" s="7" t="s">
        <v>318</v>
      </c>
      <c r="E278" s="7" t="s">
        <v>884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ht="105" x14ac:dyDescent="0.25">
      <c r="A279" s="7" t="s">
        <v>364</v>
      </c>
      <c r="B279" s="8" t="s">
        <v>885</v>
      </c>
      <c r="C279" s="7" t="s">
        <v>322</v>
      </c>
      <c r="D279" s="7" t="s">
        <v>332</v>
      </c>
      <c r="E279" s="8" t="s">
        <v>886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ht="25.5" x14ac:dyDescent="0.25">
      <c r="A280" s="7" t="s">
        <v>327</v>
      </c>
      <c r="B280" s="8" t="s">
        <v>887</v>
      </c>
      <c r="C280" s="7" t="s">
        <v>360</v>
      </c>
      <c r="D280" s="7" t="s">
        <v>318</v>
      </c>
      <c r="E280" s="7" t="s">
        <v>888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ht="25.5" x14ac:dyDescent="0.25">
      <c r="A281" s="7" t="s">
        <v>327</v>
      </c>
      <c r="B281" s="8" t="s">
        <v>889</v>
      </c>
      <c r="C281" s="7" t="s">
        <v>360</v>
      </c>
      <c r="D281" s="7" t="s">
        <v>318</v>
      </c>
      <c r="E281" s="7" t="s">
        <v>890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ht="102" x14ac:dyDescent="0.25">
      <c r="A282" s="7" t="s">
        <v>320</v>
      </c>
      <c r="B282" s="8" t="s">
        <v>891</v>
      </c>
      <c r="C282" s="7" t="s">
        <v>360</v>
      </c>
      <c r="D282" s="7" t="s">
        <v>318</v>
      </c>
      <c r="E282" s="7" t="s">
        <v>892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ht="89.25" x14ac:dyDescent="0.25">
      <c r="A283" s="7" t="s">
        <v>327</v>
      </c>
      <c r="B283" s="8" t="s">
        <v>893</v>
      </c>
      <c r="C283" s="7" t="s">
        <v>360</v>
      </c>
      <c r="D283" s="7" t="s">
        <v>318</v>
      </c>
      <c r="E283" s="7" t="s">
        <v>894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ht="89.25" x14ac:dyDescent="0.25">
      <c r="A284" s="7" t="s">
        <v>315</v>
      </c>
      <c r="B284" s="8" t="s">
        <v>895</v>
      </c>
      <c r="C284" s="7" t="s">
        <v>322</v>
      </c>
      <c r="D284" s="7" t="s">
        <v>318</v>
      </c>
      <c r="E284" s="7" t="s">
        <v>896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ht="127.5" x14ac:dyDescent="0.25">
      <c r="A285" s="7" t="s">
        <v>315</v>
      </c>
      <c r="B285" s="8" t="s">
        <v>897</v>
      </c>
      <c r="C285" s="7" t="s">
        <v>430</v>
      </c>
      <c r="D285" s="7" t="s">
        <v>318</v>
      </c>
      <c r="E285" s="7" t="s">
        <v>898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ht="51" x14ac:dyDescent="0.25">
      <c r="A286" s="7" t="s">
        <v>327</v>
      </c>
      <c r="B286" s="8" t="s">
        <v>899</v>
      </c>
      <c r="C286" s="7" t="s">
        <v>360</v>
      </c>
      <c r="D286" s="7" t="s">
        <v>318</v>
      </c>
      <c r="E286" s="7" t="s">
        <v>900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ht="51" x14ac:dyDescent="0.25">
      <c r="A287" s="7" t="s">
        <v>315</v>
      </c>
      <c r="B287" s="8" t="s">
        <v>901</v>
      </c>
      <c r="C287" s="7" t="s">
        <v>322</v>
      </c>
      <c r="D287" s="7" t="s">
        <v>318</v>
      </c>
      <c r="E287" s="7" t="s">
        <v>902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ht="51" x14ac:dyDescent="0.25">
      <c r="A288" s="7" t="s">
        <v>315</v>
      </c>
      <c r="B288" s="8" t="s">
        <v>903</v>
      </c>
      <c r="C288" s="7" t="s">
        <v>360</v>
      </c>
      <c r="D288" s="7" t="s">
        <v>318</v>
      </c>
      <c r="E288" s="7" t="s">
        <v>904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ht="63.75" x14ac:dyDescent="0.25">
      <c r="A289" s="7" t="s">
        <v>320</v>
      </c>
      <c r="B289" s="8" t="s">
        <v>905</v>
      </c>
      <c r="C289" s="7" t="s">
        <v>360</v>
      </c>
      <c r="D289" s="7" t="s">
        <v>332</v>
      </c>
      <c r="E289" s="7" t="s">
        <v>906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ht="51" x14ac:dyDescent="0.25">
      <c r="A290" s="7" t="s">
        <v>327</v>
      </c>
      <c r="B290" s="8" t="s">
        <v>907</v>
      </c>
      <c r="C290" s="7" t="s">
        <v>322</v>
      </c>
      <c r="D290" s="7" t="s">
        <v>318</v>
      </c>
      <c r="E290" s="7" t="s">
        <v>908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ht="127.5" x14ac:dyDescent="0.25">
      <c r="A291" s="7" t="s">
        <v>327</v>
      </c>
      <c r="B291" s="8" t="s">
        <v>909</v>
      </c>
      <c r="C291" s="7" t="s">
        <v>322</v>
      </c>
      <c r="D291" s="7" t="s">
        <v>318</v>
      </c>
      <c r="E291" s="7" t="s">
        <v>910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ht="51" x14ac:dyDescent="0.25">
      <c r="A292" s="7" t="s">
        <v>327</v>
      </c>
      <c r="B292" s="8" t="s">
        <v>911</v>
      </c>
      <c r="C292" s="7" t="s">
        <v>360</v>
      </c>
      <c r="D292" s="7" t="s">
        <v>318</v>
      </c>
      <c r="E292" s="7" t="s">
        <v>912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ht="51" x14ac:dyDescent="0.25">
      <c r="A293" s="7" t="s">
        <v>327</v>
      </c>
      <c r="B293" s="8" t="s">
        <v>913</v>
      </c>
      <c r="C293" s="7" t="s">
        <v>322</v>
      </c>
      <c r="D293" s="7" t="s">
        <v>318</v>
      </c>
      <c r="E293" s="7" t="s">
        <v>914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ht="38.25" x14ac:dyDescent="0.25">
      <c r="A294" s="7" t="s">
        <v>352</v>
      </c>
      <c r="B294" s="8" t="s">
        <v>915</v>
      </c>
      <c r="C294" s="7" t="s">
        <v>360</v>
      </c>
      <c r="D294" s="7" t="s">
        <v>318</v>
      </c>
      <c r="E294" s="7" t="s">
        <v>916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ht="89.25" x14ac:dyDescent="0.25">
      <c r="A295" s="7" t="s">
        <v>315</v>
      </c>
      <c r="B295" s="8" t="s">
        <v>917</v>
      </c>
      <c r="C295" s="7" t="s">
        <v>322</v>
      </c>
      <c r="D295" s="7" t="s">
        <v>318</v>
      </c>
      <c r="E295" s="7" t="s">
        <v>918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ht="51" x14ac:dyDescent="0.25">
      <c r="A296" s="7" t="s">
        <v>327</v>
      </c>
      <c r="B296" s="8" t="s">
        <v>919</v>
      </c>
      <c r="C296" s="7" t="s">
        <v>360</v>
      </c>
      <c r="D296" s="7" t="s">
        <v>318</v>
      </c>
      <c r="E296" s="7" t="s">
        <v>920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ht="38.25" x14ac:dyDescent="0.25">
      <c r="A297" s="7" t="s">
        <v>352</v>
      </c>
      <c r="B297" s="8" t="s">
        <v>921</v>
      </c>
      <c r="C297" s="7" t="s">
        <v>360</v>
      </c>
      <c r="D297" s="7" t="s">
        <v>318</v>
      </c>
      <c r="E297" s="7" t="s">
        <v>922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ht="102" x14ac:dyDescent="0.25">
      <c r="A298" s="7" t="s">
        <v>352</v>
      </c>
      <c r="B298" s="8" t="s">
        <v>923</v>
      </c>
      <c r="C298" s="7" t="s">
        <v>360</v>
      </c>
      <c r="D298" s="7" t="s">
        <v>318</v>
      </c>
      <c r="E298" s="7" t="s">
        <v>924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ht="25.5" x14ac:dyDescent="0.25">
      <c r="A299" s="7" t="s">
        <v>327</v>
      </c>
      <c r="B299" s="8" t="s">
        <v>925</v>
      </c>
      <c r="C299" s="7" t="s">
        <v>322</v>
      </c>
      <c r="D299" s="7" t="s">
        <v>318</v>
      </c>
      <c r="E299" s="7" t="s">
        <v>926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ht="51" x14ac:dyDescent="0.25">
      <c r="A300" s="7" t="s">
        <v>327</v>
      </c>
      <c r="B300" s="8" t="s">
        <v>927</v>
      </c>
      <c r="C300" s="7" t="s">
        <v>360</v>
      </c>
      <c r="D300" s="7" t="s">
        <v>318</v>
      </c>
      <c r="E300" s="7" t="s">
        <v>928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ht="63.75" x14ac:dyDescent="0.25">
      <c r="A301" s="7" t="s">
        <v>327</v>
      </c>
      <c r="B301" s="8" t="s">
        <v>929</v>
      </c>
      <c r="C301" s="7" t="s">
        <v>360</v>
      </c>
      <c r="D301" s="7" t="s">
        <v>318</v>
      </c>
      <c r="E301" s="7" t="s">
        <v>930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ht="140.25" x14ac:dyDescent="0.25">
      <c r="A302" s="7" t="s">
        <v>327</v>
      </c>
      <c r="B302" s="8" t="s">
        <v>931</v>
      </c>
      <c r="C302" s="7" t="s">
        <v>322</v>
      </c>
      <c r="D302" s="7" t="s">
        <v>318</v>
      </c>
      <c r="E302" s="7" t="s">
        <v>932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ht="127.5" x14ac:dyDescent="0.25">
      <c r="A303" s="7" t="s">
        <v>330</v>
      </c>
      <c r="B303" s="8" t="s">
        <v>933</v>
      </c>
      <c r="C303" s="7" t="s">
        <v>322</v>
      </c>
      <c r="D303" s="7" t="s">
        <v>318</v>
      </c>
      <c r="E303" s="7" t="s">
        <v>934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ht="63.75" x14ac:dyDescent="0.25">
      <c r="A304" s="7" t="s">
        <v>327</v>
      </c>
      <c r="B304" s="8" t="s">
        <v>935</v>
      </c>
      <c r="C304" s="7" t="s">
        <v>360</v>
      </c>
      <c r="D304" s="7" t="s">
        <v>318</v>
      </c>
      <c r="E304" s="7" t="s">
        <v>936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ht="76.5" x14ac:dyDescent="0.25">
      <c r="A305" s="7" t="s">
        <v>327</v>
      </c>
      <c r="B305" s="8" t="s">
        <v>937</v>
      </c>
      <c r="C305" s="7" t="s">
        <v>360</v>
      </c>
      <c r="D305" s="7" t="s">
        <v>318</v>
      </c>
      <c r="E305" s="7" t="s">
        <v>938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ht="51" x14ac:dyDescent="0.25">
      <c r="A306" s="7" t="s">
        <v>327</v>
      </c>
      <c r="B306" s="8" t="s">
        <v>939</v>
      </c>
      <c r="C306" s="7" t="s">
        <v>360</v>
      </c>
      <c r="D306" s="7" t="s">
        <v>318</v>
      </c>
      <c r="E306" s="7" t="s">
        <v>940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ht="63.75" x14ac:dyDescent="0.25">
      <c r="A307" s="7" t="s">
        <v>352</v>
      </c>
      <c r="B307" s="8" t="s">
        <v>941</v>
      </c>
      <c r="C307" s="7" t="s">
        <v>322</v>
      </c>
      <c r="D307" s="7" t="s">
        <v>318</v>
      </c>
      <c r="E307" s="7" t="s">
        <v>942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ht="38.25" x14ac:dyDescent="0.25">
      <c r="A308" s="7" t="s">
        <v>327</v>
      </c>
      <c r="B308" s="8" t="s">
        <v>943</v>
      </c>
      <c r="C308" s="7" t="s">
        <v>360</v>
      </c>
      <c r="D308" s="7" t="s">
        <v>318</v>
      </c>
      <c r="E308" s="7" t="s">
        <v>944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ht="76.5" x14ac:dyDescent="0.25">
      <c r="A309" s="7" t="s">
        <v>352</v>
      </c>
      <c r="B309" s="8" t="s">
        <v>945</v>
      </c>
      <c r="C309" s="7" t="s">
        <v>360</v>
      </c>
      <c r="D309" s="7" t="s">
        <v>318</v>
      </c>
      <c r="E309" s="7" t="s">
        <v>946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ht="89.25" x14ac:dyDescent="0.25">
      <c r="A310" s="7" t="s">
        <v>320</v>
      </c>
      <c r="B310" s="8" t="s">
        <v>947</v>
      </c>
      <c r="C310" s="7" t="s">
        <v>360</v>
      </c>
      <c r="D310" s="7" t="s">
        <v>318</v>
      </c>
      <c r="E310" s="7" t="s">
        <v>948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ht="51" x14ac:dyDescent="0.25">
      <c r="A311" s="7" t="s">
        <v>352</v>
      </c>
      <c r="B311" s="8" t="s">
        <v>949</v>
      </c>
      <c r="C311" s="7" t="s">
        <v>360</v>
      </c>
      <c r="D311" s="7" t="s">
        <v>318</v>
      </c>
      <c r="E311" s="7" t="s">
        <v>950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ht="102" x14ac:dyDescent="0.25">
      <c r="A312" s="7" t="s">
        <v>320</v>
      </c>
      <c r="B312" s="8" t="s">
        <v>951</v>
      </c>
      <c r="C312" s="7" t="s">
        <v>360</v>
      </c>
      <c r="D312" s="7" t="s">
        <v>318</v>
      </c>
      <c r="E312" s="7" t="s">
        <v>952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ht="76.5" x14ac:dyDescent="0.25">
      <c r="A313" s="7" t="s">
        <v>320</v>
      </c>
      <c r="B313" s="8" t="s">
        <v>953</v>
      </c>
      <c r="C313" s="7" t="s">
        <v>360</v>
      </c>
      <c r="D313" s="7" t="s">
        <v>332</v>
      </c>
      <c r="E313" s="7" t="s">
        <v>954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ht="63.75" x14ac:dyDescent="0.25">
      <c r="A314" s="7" t="s">
        <v>327</v>
      </c>
      <c r="B314" s="8" t="s">
        <v>955</v>
      </c>
      <c r="C314" s="7" t="s">
        <v>360</v>
      </c>
      <c r="D314" s="7" t="s">
        <v>318</v>
      </c>
      <c r="E314" s="7" t="s">
        <v>956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ht="150" x14ac:dyDescent="0.25">
      <c r="A315" s="7" t="s">
        <v>364</v>
      </c>
      <c r="B315" s="8" t="s">
        <v>957</v>
      </c>
      <c r="C315" s="7" t="s">
        <v>322</v>
      </c>
      <c r="D315" s="7" t="s">
        <v>318</v>
      </c>
      <c r="E315" s="8" t="s">
        <v>958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ht="135" x14ac:dyDescent="0.25">
      <c r="A316" s="7" t="s">
        <v>364</v>
      </c>
      <c r="B316" s="8" t="s">
        <v>959</v>
      </c>
      <c r="C316" s="7" t="s">
        <v>322</v>
      </c>
      <c r="D316" s="7" t="s">
        <v>318</v>
      </c>
      <c r="E316" s="8" t="s">
        <v>960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ht="150" x14ac:dyDescent="0.25">
      <c r="A317" s="7" t="s">
        <v>364</v>
      </c>
      <c r="B317" s="8" t="s">
        <v>961</v>
      </c>
      <c r="C317" s="7" t="s">
        <v>322</v>
      </c>
      <c r="D317" s="7" t="s">
        <v>318</v>
      </c>
      <c r="E317" s="8" t="s">
        <v>962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ht="135" x14ac:dyDescent="0.25">
      <c r="A318" s="7" t="s">
        <v>364</v>
      </c>
      <c r="B318" s="8" t="s">
        <v>963</v>
      </c>
      <c r="C318" s="7" t="s">
        <v>322</v>
      </c>
      <c r="D318" s="7" t="s">
        <v>318</v>
      </c>
      <c r="E318" s="8" t="s">
        <v>964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ht="180" x14ac:dyDescent="0.25">
      <c r="A319" s="7" t="s">
        <v>364</v>
      </c>
      <c r="B319" s="8" t="s">
        <v>965</v>
      </c>
      <c r="C319" s="7" t="s">
        <v>317</v>
      </c>
      <c r="D319" s="7" t="s">
        <v>318</v>
      </c>
      <c r="E319" s="8" t="s">
        <v>966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ht="120" x14ac:dyDescent="0.25">
      <c r="A320" s="7" t="s">
        <v>364</v>
      </c>
      <c r="B320" s="8" t="s">
        <v>967</v>
      </c>
      <c r="C320" s="7" t="s">
        <v>322</v>
      </c>
      <c r="D320" s="7" t="s">
        <v>318</v>
      </c>
      <c r="E320" s="8" t="s">
        <v>968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ht="105" x14ac:dyDescent="0.25">
      <c r="A321" s="7" t="s">
        <v>364</v>
      </c>
      <c r="B321" s="8" t="s">
        <v>969</v>
      </c>
      <c r="C321" s="7" t="s">
        <v>322</v>
      </c>
      <c r="D321" s="7" t="s">
        <v>318</v>
      </c>
      <c r="E321" s="8" t="s">
        <v>970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ht="120" x14ac:dyDescent="0.25">
      <c r="A322" s="7" t="s">
        <v>364</v>
      </c>
      <c r="B322" s="8" t="s">
        <v>971</v>
      </c>
      <c r="C322" s="7" t="s">
        <v>322</v>
      </c>
      <c r="D322" s="7" t="s">
        <v>332</v>
      </c>
      <c r="E322" s="8" t="s">
        <v>972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ht="204" x14ac:dyDescent="0.25">
      <c r="A323" s="7" t="s">
        <v>973</v>
      </c>
      <c r="B323" s="8" t="s">
        <v>974</v>
      </c>
      <c r="C323" s="7" t="s">
        <v>322</v>
      </c>
      <c r="D323" s="7" t="s">
        <v>318</v>
      </c>
      <c r="E323" s="7" t="s">
        <v>975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ht="165.75" x14ac:dyDescent="0.25">
      <c r="A324" s="7" t="s">
        <v>973</v>
      </c>
      <c r="B324" s="8" t="s">
        <v>976</v>
      </c>
      <c r="C324" s="7" t="s">
        <v>322</v>
      </c>
      <c r="D324" s="7" t="s">
        <v>318</v>
      </c>
      <c r="E324" s="7" t="s">
        <v>977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ht="165.75" x14ac:dyDescent="0.25">
      <c r="A325" s="7" t="s">
        <v>320</v>
      </c>
      <c r="B325" s="8" t="s">
        <v>978</v>
      </c>
      <c r="C325" s="7" t="s">
        <v>322</v>
      </c>
      <c r="D325" s="7" t="s">
        <v>318</v>
      </c>
      <c r="E325" s="7" t="s">
        <v>979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ht="120" x14ac:dyDescent="0.25">
      <c r="A326" s="7" t="s">
        <v>364</v>
      </c>
      <c r="B326" s="8" t="s">
        <v>980</v>
      </c>
      <c r="C326" s="7" t="s">
        <v>360</v>
      </c>
      <c r="D326" s="7" t="s">
        <v>318</v>
      </c>
      <c r="E326" s="8" t="s">
        <v>981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ht="90" x14ac:dyDescent="0.25">
      <c r="A327" s="7" t="s">
        <v>364</v>
      </c>
      <c r="B327" s="8" t="s">
        <v>982</v>
      </c>
      <c r="C327" s="7" t="s">
        <v>360</v>
      </c>
      <c r="D327" s="7" t="s">
        <v>318</v>
      </c>
      <c r="E327" s="8" t="s">
        <v>983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ht="38.25" x14ac:dyDescent="0.25">
      <c r="A328" s="7" t="s">
        <v>320</v>
      </c>
      <c r="B328" s="8" t="s">
        <v>984</v>
      </c>
      <c r="C328" s="7" t="s">
        <v>322</v>
      </c>
      <c r="D328" s="7" t="s">
        <v>318</v>
      </c>
      <c r="E328" s="7" t="s">
        <v>985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ht="38.25" x14ac:dyDescent="0.25">
      <c r="A329" s="7" t="s">
        <v>352</v>
      </c>
      <c r="B329" s="8" t="s">
        <v>986</v>
      </c>
      <c r="C329" s="7" t="s">
        <v>360</v>
      </c>
      <c r="D329" s="7" t="s">
        <v>318</v>
      </c>
      <c r="E329" s="7" t="s">
        <v>987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ht="76.5" x14ac:dyDescent="0.25">
      <c r="A330" s="7" t="s">
        <v>320</v>
      </c>
      <c r="B330" s="8" t="s">
        <v>988</v>
      </c>
      <c r="C330" s="7" t="s">
        <v>360</v>
      </c>
      <c r="D330" s="7" t="s">
        <v>318</v>
      </c>
      <c r="E330" s="7" t="s">
        <v>989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ht="76.5" x14ac:dyDescent="0.25">
      <c r="A331" s="7" t="s">
        <v>320</v>
      </c>
      <c r="B331" s="8" t="s">
        <v>990</v>
      </c>
      <c r="C331" s="7" t="s">
        <v>360</v>
      </c>
      <c r="D331" s="7" t="s">
        <v>318</v>
      </c>
      <c r="E331" s="7" t="s">
        <v>991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ht="63.75" x14ac:dyDescent="0.25">
      <c r="A332" s="7" t="s">
        <v>320</v>
      </c>
      <c r="B332" s="8" t="s">
        <v>992</v>
      </c>
      <c r="C332" s="7" t="s">
        <v>360</v>
      </c>
      <c r="D332" s="7" t="s">
        <v>318</v>
      </c>
      <c r="E332" s="7" t="s">
        <v>993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ht="76.5" x14ac:dyDescent="0.25">
      <c r="A333" s="7" t="s">
        <v>352</v>
      </c>
      <c r="B333" s="8" t="s">
        <v>994</v>
      </c>
      <c r="C333" s="7" t="s">
        <v>360</v>
      </c>
      <c r="D333" s="7" t="s">
        <v>318</v>
      </c>
      <c r="E333" s="7" t="s">
        <v>995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ht="51" x14ac:dyDescent="0.25">
      <c r="A334" s="7" t="s">
        <v>320</v>
      </c>
      <c r="B334" s="8" t="s">
        <v>996</v>
      </c>
      <c r="C334" s="7" t="s">
        <v>360</v>
      </c>
      <c r="D334" s="7" t="s">
        <v>332</v>
      </c>
      <c r="E334" s="7" t="s">
        <v>997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ht="63.75" x14ac:dyDescent="0.25">
      <c r="A335" s="7" t="s">
        <v>327</v>
      </c>
      <c r="B335" s="8" t="s">
        <v>998</v>
      </c>
      <c r="C335" s="7" t="s">
        <v>360</v>
      </c>
      <c r="D335" s="7" t="s">
        <v>318</v>
      </c>
      <c r="E335" s="7" t="s">
        <v>999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ht="90" x14ac:dyDescent="0.25">
      <c r="A336" s="7" t="s">
        <v>364</v>
      </c>
      <c r="B336" s="8" t="s">
        <v>1000</v>
      </c>
      <c r="C336" s="7" t="s">
        <v>360</v>
      </c>
      <c r="D336" s="7" t="s">
        <v>318</v>
      </c>
      <c r="E336" s="8" t="s">
        <v>1001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ht="51" x14ac:dyDescent="0.25">
      <c r="A337" s="7" t="s">
        <v>327</v>
      </c>
      <c r="B337" s="8" t="s">
        <v>1002</v>
      </c>
      <c r="C337" s="7" t="s">
        <v>360</v>
      </c>
      <c r="D337" s="7" t="s">
        <v>318</v>
      </c>
      <c r="E337" s="7" t="s">
        <v>1003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ht="51" x14ac:dyDescent="0.25">
      <c r="A338" s="7" t="s">
        <v>327</v>
      </c>
      <c r="B338" s="8" t="s">
        <v>1004</v>
      </c>
      <c r="C338" s="7" t="s">
        <v>360</v>
      </c>
      <c r="D338" s="7" t="s">
        <v>318</v>
      </c>
      <c r="E338" s="7" t="s">
        <v>1005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ht="51" x14ac:dyDescent="0.25">
      <c r="A339" s="7" t="s">
        <v>327</v>
      </c>
      <c r="B339" s="8" t="s">
        <v>1006</v>
      </c>
      <c r="C339" s="7" t="s">
        <v>360</v>
      </c>
      <c r="D339" s="7" t="s">
        <v>318</v>
      </c>
      <c r="E339" s="7" t="s">
        <v>1007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ht="63.75" x14ac:dyDescent="0.25">
      <c r="A340" s="7" t="s">
        <v>327</v>
      </c>
      <c r="B340" s="8" t="s">
        <v>1008</v>
      </c>
      <c r="C340" s="7" t="s">
        <v>360</v>
      </c>
      <c r="D340" s="7" t="s">
        <v>318</v>
      </c>
      <c r="E340" s="7" t="s">
        <v>1009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ht="63.75" x14ac:dyDescent="0.25">
      <c r="A341" s="7" t="s">
        <v>327</v>
      </c>
      <c r="B341" s="8" t="s">
        <v>1010</v>
      </c>
      <c r="C341" s="7" t="s">
        <v>360</v>
      </c>
      <c r="D341" s="7" t="s">
        <v>318</v>
      </c>
      <c r="E341" s="7" t="s">
        <v>1011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ht="51" x14ac:dyDescent="0.25">
      <c r="A342" s="7" t="s">
        <v>327</v>
      </c>
      <c r="B342" s="8" t="s">
        <v>1012</v>
      </c>
      <c r="C342" s="7" t="s">
        <v>322</v>
      </c>
      <c r="D342" s="7" t="s">
        <v>318</v>
      </c>
      <c r="E342" s="7" t="s">
        <v>1013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ht="63.75" x14ac:dyDescent="0.25">
      <c r="A343" s="7" t="s">
        <v>315</v>
      </c>
      <c r="B343" s="8" t="s">
        <v>1014</v>
      </c>
      <c r="C343" s="7" t="s">
        <v>360</v>
      </c>
      <c r="D343" s="7" t="s">
        <v>318</v>
      </c>
      <c r="E343" s="7" t="s">
        <v>1015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ht="102" x14ac:dyDescent="0.25">
      <c r="A344" s="7" t="s">
        <v>320</v>
      </c>
      <c r="B344" s="8" t="s">
        <v>1016</v>
      </c>
      <c r="C344" s="7" t="s">
        <v>322</v>
      </c>
      <c r="D344" s="7" t="s">
        <v>318</v>
      </c>
      <c r="E344" s="7" t="s">
        <v>1017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ht="140.25" x14ac:dyDescent="0.25">
      <c r="A345" s="7" t="s">
        <v>352</v>
      </c>
      <c r="B345" s="8" t="s">
        <v>1018</v>
      </c>
      <c r="C345" s="7" t="s">
        <v>322</v>
      </c>
      <c r="D345" s="7" t="s">
        <v>318</v>
      </c>
      <c r="E345" s="7" t="s">
        <v>1019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ht="89.25" x14ac:dyDescent="0.25">
      <c r="A346" s="7" t="s">
        <v>320</v>
      </c>
      <c r="B346" s="8" t="s">
        <v>1020</v>
      </c>
      <c r="C346" s="7" t="s">
        <v>360</v>
      </c>
      <c r="D346" s="7" t="s">
        <v>318</v>
      </c>
      <c r="E346" s="7" t="s">
        <v>1021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ht="76.5" x14ac:dyDescent="0.25">
      <c r="A347" s="7" t="s">
        <v>352</v>
      </c>
      <c r="B347" s="8" t="s">
        <v>1022</v>
      </c>
      <c r="C347" s="7" t="s">
        <v>360</v>
      </c>
      <c r="D347" s="7" t="s">
        <v>318</v>
      </c>
      <c r="E347" s="7" t="s">
        <v>1023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ht="76.5" x14ac:dyDescent="0.25">
      <c r="A348" s="7" t="s">
        <v>327</v>
      </c>
      <c r="B348" s="8" t="s">
        <v>1024</v>
      </c>
      <c r="C348" s="7" t="s">
        <v>360</v>
      </c>
      <c r="D348" s="7" t="s">
        <v>318</v>
      </c>
      <c r="E348" s="7" t="s">
        <v>1025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ht="63.75" x14ac:dyDescent="0.25">
      <c r="A349" s="7" t="s">
        <v>315</v>
      </c>
      <c r="B349" s="8" t="s">
        <v>1026</v>
      </c>
      <c r="C349" s="7" t="s">
        <v>360</v>
      </c>
      <c r="D349" s="7" t="s">
        <v>318</v>
      </c>
      <c r="E349" s="7" t="s">
        <v>1027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ht="76.5" x14ac:dyDescent="0.25">
      <c r="A350" s="7" t="s">
        <v>315</v>
      </c>
      <c r="B350" s="8" t="s">
        <v>1028</v>
      </c>
      <c r="C350" s="7" t="s">
        <v>360</v>
      </c>
      <c r="D350" s="7" t="s">
        <v>318</v>
      </c>
      <c r="E350" s="7" t="s">
        <v>1029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ht="114.75" x14ac:dyDescent="0.25">
      <c r="A351" s="7" t="s">
        <v>343</v>
      </c>
      <c r="B351" s="8" t="s">
        <v>1030</v>
      </c>
      <c r="C351" s="7" t="s">
        <v>360</v>
      </c>
      <c r="D351" s="7" t="s">
        <v>318</v>
      </c>
      <c r="E351" s="7" t="s">
        <v>1031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ht="102" x14ac:dyDescent="0.25">
      <c r="A352" s="7" t="s">
        <v>343</v>
      </c>
      <c r="B352" s="8" t="s">
        <v>1032</v>
      </c>
      <c r="C352" s="7" t="s">
        <v>360</v>
      </c>
      <c r="D352" s="7" t="s">
        <v>318</v>
      </c>
      <c r="E352" s="7" t="s">
        <v>1033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ht="102" x14ac:dyDescent="0.25">
      <c r="A353" s="7" t="s">
        <v>343</v>
      </c>
      <c r="B353" s="8" t="s">
        <v>1034</v>
      </c>
      <c r="C353" s="7" t="s">
        <v>360</v>
      </c>
      <c r="D353" s="7" t="s">
        <v>318</v>
      </c>
      <c r="E353" s="7" t="s">
        <v>1035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ht="25.5" x14ac:dyDescent="0.25">
      <c r="A354" s="7" t="s">
        <v>327</v>
      </c>
      <c r="B354" s="8" t="s">
        <v>1036</v>
      </c>
      <c r="C354" s="7" t="s">
        <v>360</v>
      </c>
      <c r="D354" s="7" t="s">
        <v>318</v>
      </c>
      <c r="E354" s="7" t="s">
        <v>1037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ht="51" x14ac:dyDescent="0.25">
      <c r="A355" s="7" t="s">
        <v>320</v>
      </c>
      <c r="B355" s="8" t="s">
        <v>1038</v>
      </c>
      <c r="C355" s="7" t="s">
        <v>360</v>
      </c>
      <c r="D355" s="7" t="s">
        <v>318</v>
      </c>
      <c r="E355" s="7" t="s">
        <v>1039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ht="191.25" x14ac:dyDescent="0.25">
      <c r="A356" s="7" t="s">
        <v>315</v>
      </c>
      <c r="B356" s="8" t="s">
        <v>1040</v>
      </c>
      <c r="C356" s="7" t="s">
        <v>360</v>
      </c>
      <c r="D356" s="7" t="s">
        <v>318</v>
      </c>
      <c r="E356" s="7" t="s">
        <v>1041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ht="38.25" x14ac:dyDescent="0.25">
      <c r="A357" s="7" t="s">
        <v>327</v>
      </c>
      <c r="B357" s="8" t="s">
        <v>1042</v>
      </c>
      <c r="C357" s="7" t="s">
        <v>322</v>
      </c>
      <c r="D357" s="7" t="s">
        <v>318</v>
      </c>
      <c r="E357" s="7" t="s">
        <v>1043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ht="63.75" x14ac:dyDescent="0.25">
      <c r="A358" s="7" t="s">
        <v>327</v>
      </c>
      <c r="B358" s="8" t="s">
        <v>1044</v>
      </c>
      <c r="C358" s="7" t="s">
        <v>360</v>
      </c>
      <c r="D358" s="7" t="s">
        <v>318</v>
      </c>
      <c r="E358" s="7" t="s">
        <v>1045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ht="63.75" x14ac:dyDescent="0.25">
      <c r="A359" s="7" t="s">
        <v>327</v>
      </c>
      <c r="B359" s="8" t="s">
        <v>1046</v>
      </c>
      <c r="C359" s="7" t="s">
        <v>322</v>
      </c>
      <c r="D359" s="7" t="s">
        <v>318</v>
      </c>
      <c r="E359" s="7" t="s">
        <v>1047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ht="76.5" x14ac:dyDescent="0.25">
      <c r="A360" s="7" t="s">
        <v>320</v>
      </c>
      <c r="B360" s="8" t="s">
        <v>1048</v>
      </c>
      <c r="C360" s="7" t="s">
        <v>322</v>
      </c>
      <c r="D360" s="7" t="s">
        <v>318</v>
      </c>
      <c r="E360" s="7" t="s">
        <v>1049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ht="63.75" x14ac:dyDescent="0.25">
      <c r="A361" s="7" t="s">
        <v>327</v>
      </c>
      <c r="B361" s="8" t="s">
        <v>1050</v>
      </c>
      <c r="C361" s="7" t="s">
        <v>360</v>
      </c>
      <c r="D361" s="7" t="s">
        <v>318</v>
      </c>
      <c r="E361" s="7" t="s">
        <v>1051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ht="25.5" x14ac:dyDescent="0.25">
      <c r="A362" s="7" t="s">
        <v>327</v>
      </c>
      <c r="B362" s="8" t="s">
        <v>1052</v>
      </c>
      <c r="C362" s="7" t="s">
        <v>360</v>
      </c>
      <c r="D362" s="7" t="s">
        <v>318</v>
      </c>
      <c r="E362" s="7" t="s">
        <v>1053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ht="38.25" x14ac:dyDescent="0.25">
      <c r="A363" s="7" t="s">
        <v>327</v>
      </c>
      <c r="B363" s="8" t="s">
        <v>1054</v>
      </c>
      <c r="C363" s="7" t="s">
        <v>360</v>
      </c>
      <c r="D363" s="7" t="s">
        <v>318</v>
      </c>
      <c r="E363" s="7" t="s">
        <v>1055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ht="114.75" x14ac:dyDescent="0.25">
      <c r="A364" s="7" t="s">
        <v>320</v>
      </c>
      <c r="B364" s="8" t="s">
        <v>1056</v>
      </c>
      <c r="C364" s="7" t="s">
        <v>360</v>
      </c>
      <c r="D364" s="7" t="s">
        <v>318</v>
      </c>
      <c r="E364" s="7" t="s">
        <v>1057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ht="89.25" x14ac:dyDescent="0.25">
      <c r="A365" s="7" t="s">
        <v>320</v>
      </c>
      <c r="B365" s="8" t="s">
        <v>1058</v>
      </c>
      <c r="C365" s="7" t="s">
        <v>360</v>
      </c>
      <c r="D365" s="7" t="s">
        <v>318</v>
      </c>
      <c r="E365" s="7" t="s">
        <v>1059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ht="89.25" x14ac:dyDescent="0.25">
      <c r="A366" s="7" t="s">
        <v>315</v>
      </c>
      <c r="B366" s="8" t="s">
        <v>1060</v>
      </c>
      <c r="C366" s="7" t="s">
        <v>360</v>
      </c>
      <c r="D366" s="7" t="s">
        <v>325</v>
      </c>
      <c r="E366" s="7" t="s">
        <v>1061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ht="76.5" x14ac:dyDescent="0.25">
      <c r="A367" s="7" t="s">
        <v>327</v>
      </c>
      <c r="B367" s="8" t="s">
        <v>1062</v>
      </c>
      <c r="C367" s="7" t="s">
        <v>360</v>
      </c>
      <c r="D367" s="7" t="s">
        <v>318</v>
      </c>
      <c r="E367" s="7" t="s">
        <v>1063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ht="63.75" x14ac:dyDescent="0.25">
      <c r="A368" s="7" t="s">
        <v>327</v>
      </c>
      <c r="B368" s="8" t="s">
        <v>1064</v>
      </c>
      <c r="C368" s="7" t="s">
        <v>322</v>
      </c>
      <c r="D368" s="7" t="s">
        <v>318</v>
      </c>
      <c r="E368" s="7" t="s">
        <v>1065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ht="63.75" x14ac:dyDescent="0.25">
      <c r="A369" s="7" t="s">
        <v>327</v>
      </c>
      <c r="B369" s="8" t="s">
        <v>1066</v>
      </c>
      <c r="C369" s="7" t="s">
        <v>360</v>
      </c>
      <c r="D369" s="7" t="s">
        <v>318</v>
      </c>
      <c r="E369" s="7" t="s">
        <v>1067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ht="114.75" x14ac:dyDescent="0.25">
      <c r="A370" s="7" t="s">
        <v>327</v>
      </c>
      <c r="B370" s="8" t="s">
        <v>1068</v>
      </c>
      <c r="C370" s="7" t="s">
        <v>322</v>
      </c>
      <c r="D370" s="7" t="s">
        <v>325</v>
      </c>
      <c r="E370" s="7" t="s">
        <v>1069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ht="38.25" x14ac:dyDescent="0.25">
      <c r="A371" s="7" t="s">
        <v>327</v>
      </c>
      <c r="B371" s="8" t="s">
        <v>1070</v>
      </c>
      <c r="C371" s="7" t="s">
        <v>360</v>
      </c>
      <c r="D371" s="7" t="s">
        <v>318</v>
      </c>
      <c r="E371" s="7" t="s">
        <v>1071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ht="114.75" x14ac:dyDescent="0.25">
      <c r="A372" s="7" t="s">
        <v>315</v>
      </c>
      <c r="B372" s="8" t="s">
        <v>1072</v>
      </c>
      <c r="C372" s="7" t="s">
        <v>322</v>
      </c>
      <c r="D372" s="7" t="s">
        <v>318</v>
      </c>
      <c r="E372" s="7" t="s">
        <v>1073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ht="114.75" x14ac:dyDescent="0.25">
      <c r="A373" s="7" t="s">
        <v>315</v>
      </c>
      <c r="B373" s="8" t="s">
        <v>1074</v>
      </c>
      <c r="C373" s="7" t="s">
        <v>322</v>
      </c>
      <c r="D373" s="7" t="s">
        <v>318</v>
      </c>
      <c r="E373" s="7" t="s">
        <v>1075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ht="89.25" x14ac:dyDescent="0.25">
      <c r="A374" s="7" t="s">
        <v>315</v>
      </c>
      <c r="B374" s="8" t="s">
        <v>1076</v>
      </c>
      <c r="C374" s="7" t="s">
        <v>360</v>
      </c>
      <c r="D374" s="7" t="s">
        <v>318</v>
      </c>
      <c r="E374" s="7" t="s">
        <v>1077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ht="153" x14ac:dyDescent="0.25">
      <c r="A375" s="7" t="s">
        <v>320</v>
      </c>
      <c r="B375" s="8" t="s">
        <v>1078</v>
      </c>
      <c r="C375" s="7" t="s">
        <v>360</v>
      </c>
      <c r="D375" s="7" t="s">
        <v>318</v>
      </c>
      <c r="E375" s="7" t="s">
        <v>1079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ht="76.5" x14ac:dyDescent="0.25">
      <c r="A376" s="7" t="s">
        <v>327</v>
      </c>
      <c r="B376" s="8" t="s">
        <v>1080</v>
      </c>
      <c r="C376" s="7" t="s">
        <v>630</v>
      </c>
      <c r="D376" s="7" t="s">
        <v>325</v>
      </c>
      <c r="E376" s="7" t="s">
        <v>1081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ht="76.5" x14ac:dyDescent="0.25">
      <c r="A377" s="7" t="s">
        <v>315</v>
      </c>
      <c r="B377" s="8" t="s">
        <v>1082</v>
      </c>
      <c r="C377" s="7" t="s">
        <v>360</v>
      </c>
      <c r="D377" s="7" t="s">
        <v>318</v>
      </c>
      <c r="E377" s="7" t="s">
        <v>1083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ht="63.75" x14ac:dyDescent="0.25">
      <c r="A378" s="7" t="s">
        <v>327</v>
      </c>
      <c r="B378" s="8" t="s">
        <v>1084</v>
      </c>
      <c r="C378" s="7" t="s">
        <v>360</v>
      </c>
      <c r="D378" s="7" t="s">
        <v>318</v>
      </c>
      <c r="E378" s="7" t="s">
        <v>1085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ht="51" x14ac:dyDescent="0.25">
      <c r="A379" s="7" t="s">
        <v>327</v>
      </c>
      <c r="B379" s="8" t="s">
        <v>1086</v>
      </c>
      <c r="C379" s="7" t="s">
        <v>322</v>
      </c>
      <c r="D379" s="7" t="s">
        <v>318</v>
      </c>
      <c r="E379" s="7" t="s">
        <v>1087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ht="89.25" x14ac:dyDescent="0.25">
      <c r="A380" s="7" t="s">
        <v>320</v>
      </c>
      <c r="B380" s="8" t="s">
        <v>1088</v>
      </c>
      <c r="C380" s="7" t="s">
        <v>322</v>
      </c>
      <c r="D380" s="7" t="s">
        <v>318</v>
      </c>
      <c r="E380" s="7" t="s">
        <v>1089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ht="76.5" x14ac:dyDescent="0.25">
      <c r="A381" s="7" t="s">
        <v>320</v>
      </c>
      <c r="B381" s="8" t="s">
        <v>1090</v>
      </c>
      <c r="C381" s="7" t="s">
        <v>322</v>
      </c>
      <c r="D381" s="7" t="s">
        <v>318</v>
      </c>
      <c r="E381" s="7" t="s">
        <v>1091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ht="76.5" x14ac:dyDescent="0.25">
      <c r="A382" s="7" t="s">
        <v>320</v>
      </c>
      <c r="B382" s="8" t="s">
        <v>1092</v>
      </c>
      <c r="C382" s="7" t="s">
        <v>360</v>
      </c>
      <c r="D382" s="7" t="s">
        <v>318</v>
      </c>
      <c r="E382" s="7" t="s">
        <v>1093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ht="51" x14ac:dyDescent="0.25">
      <c r="A383" s="7" t="s">
        <v>327</v>
      </c>
      <c r="B383" s="8" t="s">
        <v>1094</v>
      </c>
      <c r="C383" s="7" t="s">
        <v>360</v>
      </c>
      <c r="D383" s="7" t="s">
        <v>318</v>
      </c>
      <c r="E383" s="7" t="s">
        <v>1095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ht="76.5" x14ac:dyDescent="0.25">
      <c r="A384" s="7" t="s">
        <v>343</v>
      </c>
      <c r="B384" s="8" t="s">
        <v>1096</v>
      </c>
      <c r="C384" s="7" t="s">
        <v>360</v>
      </c>
      <c r="D384" s="7" t="s">
        <v>318</v>
      </c>
      <c r="E384" s="7" t="s">
        <v>1097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ht="102" x14ac:dyDescent="0.25">
      <c r="A385" s="7" t="s">
        <v>343</v>
      </c>
      <c r="B385" s="8" t="s">
        <v>1098</v>
      </c>
      <c r="C385" s="7" t="s">
        <v>360</v>
      </c>
      <c r="D385" s="7" t="s">
        <v>318</v>
      </c>
      <c r="E385" s="7" t="s">
        <v>1099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ht="89.25" x14ac:dyDescent="0.25">
      <c r="A386" s="7" t="s">
        <v>343</v>
      </c>
      <c r="B386" s="8" t="s">
        <v>1100</v>
      </c>
      <c r="C386" s="7" t="s">
        <v>360</v>
      </c>
      <c r="D386" s="7" t="s">
        <v>318</v>
      </c>
      <c r="E386" s="7" t="s">
        <v>1101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ht="76.5" x14ac:dyDescent="0.25">
      <c r="A387" s="7" t="s">
        <v>343</v>
      </c>
      <c r="B387" s="8" t="s">
        <v>1102</v>
      </c>
      <c r="C387" s="7" t="s">
        <v>360</v>
      </c>
      <c r="D387" s="7" t="s">
        <v>318</v>
      </c>
      <c r="E387" s="7" t="s">
        <v>1103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ht="114.75" x14ac:dyDescent="0.25">
      <c r="A388" s="7" t="s">
        <v>320</v>
      </c>
      <c r="B388" s="8" t="s">
        <v>1104</v>
      </c>
      <c r="C388" s="7" t="s">
        <v>437</v>
      </c>
      <c r="D388" s="7" t="s">
        <v>318</v>
      </c>
      <c r="E388" s="7" t="s">
        <v>1105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ht="38.25" x14ac:dyDescent="0.25">
      <c r="A389" s="7" t="s">
        <v>327</v>
      </c>
      <c r="B389" s="8" t="s">
        <v>1106</v>
      </c>
      <c r="C389" s="7" t="s">
        <v>360</v>
      </c>
      <c r="D389" s="7" t="s">
        <v>318</v>
      </c>
      <c r="E389" s="7" t="s">
        <v>1107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ht="102" x14ac:dyDescent="0.25">
      <c r="A390" s="7" t="s">
        <v>330</v>
      </c>
      <c r="B390" s="8" t="s">
        <v>1108</v>
      </c>
      <c r="C390" s="7" t="s">
        <v>322</v>
      </c>
      <c r="D390" s="7" t="s">
        <v>318</v>
      </c>
      <c r="E390" s="7" t="s">
        <v>1109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ht="89.25" x14ac:dyDescent="0.25">
      <c r="A391" s="7" t="s">
        <v>352</v>
      </c>
      <c r="B391" s="8" t="s">
        <v>1110</v>
      </c>
      <c r="C391" s="7" t="s">
        <v>360</v>
      </c>
      <c r="D391" s="7" t="s">
        <v>318</v>
      </c>
      <c r="E391" s="7" t="s">
        <v>1111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ht="76.5" x14ac:dyDescent="0.25">
      <c r="A392" s="7" t="s">
        <v>327</v>
      </c>
      <c r="B392" s="8" t="s">
        <v>1112</v>
      </c>
      <c r="C392" s="7" t="s">
        <v>322</v>
      </c>
      <c r="D392" s="7" t="s">
        <v>318</v>
      </c>
      <c r="E392" s="7" t="s">
        <v>1113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ht="63.75" x14ac:dyDescent="0.25">
      <c r="A393" s="7" t="s">
        <v>327</v>
      </c>
      <c r="B393" s="8" t="s">
        <v>1114</v>
      </c>
      <c r="C393" s="7" t="s">
        <v>360</v>
      </c>
      <c r="D393" s="7" t="s">
        <v>318</v>
      </c>
      <c r="E393" s="7" t="s">
        <v>1115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ht="38.25" x14ac:dyDescent="0.25">
      <c r="A394" s="7" t="s">
        <v>327</v>
      </c>
      <c r="B394" s="8" t="s">
        <v>1116</v>
      </c>
      <c r="C394" s="7" t="s">
        <v>360</v>
      </c>
      <c r="D394" s="7" t="s">
        <v>318</v>
      </c>
      <c r="E394" s="7" t="s">
        <v>1117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ht="38.25" x14ac:dyDescent="0.25">
      <c r="A395" s="7" t="s">
        <v>327</v>
      </c>
      <c r="B395" s="8" t="s">
        <v>1118</v>
      </c>
      <c r="C395" s="7" t="s">
        <v>322</v>
      </c>
      <c r="D395" s="7" t="s">
        <v>318</v>
      </c>
      <c r="E395" s="7" t="s">
        <v>1119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ht="102" x14ac:dyDescent="0.25">
      <c r="A396" s="7" t="s">
        <v>320</v>
      </c>
      <c r="B396" s="8" t="s">
        <v>1120</v>
      </c>
      <c r="C396" s="7" t="s">
        <v>360</v>
      </c>
      <c r="D396" s="7" t="s">
        <v>318</v>
      </c>
      <c r="E396" s="7" t="s">
        <v>1121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ht="165" x14ac:dyDescent="0.25">
      <c r="A397" s="7" t="s">
        <v>364</v>
      </c>
      <c r="B397" s="8" t="s">
        <v>1122</v>
      </c>
      <c r="C397" s="7" t="s">
        <v>360</v>
      </c>
      <c r="D397" s="7" t="s">
        <v>318</v>
      </c>
      <c r="E397" s="8" t="s">
        <v>1123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ht="150" x14ac:dyDescent="0.25">
      <c r="A398" s="7" t="s">
        <v>364</v>
      </c>
      <c r="B398" s="8" t="s">
        <v>1124</v>
      </c>
      <c r="C398" s="7" t="s">
        <v>360</v>
      </c>
      <c r="D398" s="7" t="s">
        <v>318</v>
      </c>
      <c r="E398" s="8" t="s">
        <v>1125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ht="102" x14ac:dyDescent="0.25">
      <c r="A399" s="7" t="s">
        <v>327</v>
      </c>
      <c r="B399" s="8" t="s">
        <v>1126</v>
      </c>
      <c r="C399" s="7" t="s">
        <v>630</v>
      </c>
      <c r="D399" s="7" t="s">
        <v>325</v>
      </c>
      <c r="E399" s="7" t="s">
        <v>1127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ht="63.75" x14ac:dyDescent="0.25">
      <c r="A400" s="7" t="s">
        <v>315</v>
      </c>
      <c r="B400" s="8" t="s">
        <v>1128</v>
      </c>
      <c r="C400" s="7" t="s">
        <v>360</v>
      </c>
      <c r="D400" s="7" t="s">
        <v>318</v>
      </c>
      <c r="E400" s="7" t="s">
        <v>1129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ht="89.25" x14ac:dyDescent="0.25">
      <c r="A401" s="7" t="s">
        <v>315</v>
      </c>
      <c r="B401" s="8" t="s">
        <v>1130</v>
      </c>
      <c r="C401" s="7" t="s">
        <v>360</v>
      </c>
      <c r="D401" s="7" t="s">
        <v>318</v>
      </c>
      <c r="E401" s="7" t="s">
        <v>1131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ht="38.25" x14ac:dyDescent="0.25">
      <c r="A402" s="7" t="s">
        <v>327</v>
      </c>
      <c r="B402" s="8" t="s">
        <v>1132</v>
      </c>
      <c r="C402" s="7" t="s">
        <v>360</v>
      </c>
      <c r="D402" s="7" t="s">
        <v>318</v>
      </c>
      <c r="E402" s="7" t="s">
        <v>1133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ht="178.5" x14ac:dyDescent="0.25">
      <c r="A403" s="7" t="s">
        <v>320</v>
      </c>
      <c r="B403" s="8" t="s">
        <v>1134</v>
      </c>
      <c r="C403" s="7" t="s">
        <v>360</v>
      </c>
      <c r="D403" s="7" t="s">
        <v>332</v>
      </c>
      <c r="E403" s="7" t="s">
        <v>1135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ht="51" x14ac:dyDescent="0.25">
      <c r="A404" s="7" t="s">
        <v>320</v>
      </c>
      <c r="B404" s="8" t="s">
        <v>1136</v>
      </c>
      <c r="C404" s="7" t="s">
        <v>337</v>
      </c>
      <c r="D404" s="7" t="s">
        <v>318</v>
      </c>
      <c r="E404" s="7" t="s">
        <v>1137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ht="63.75" x14ac:dyDescent="0.25">
      <c r="A405" s="7" t="s">
        <v>327</v>
      </c>
      <c r="B405" s="8" t="s">
        <v>1138</v>
      </c>
      <c r="C405" s="7" t="s">
        <v>360</v>
      </c>
      <c r="D405" s="7" t="s">
        <v>318</v>
      </c>
      <c r="E405" s="7" t="s">
        <v>1139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ht="89.25" x14ac:dyDescent="0.25">
      <c r="A406" s="7" t="s">
        <v>315</v>
      </c>
      <c r="B406" s="8" t="s">
        <v>1140</v>
      </c>
      <c r="C406" s="7" t="s">
        <v>360</v>
      </c>
      <c r="D406" s="7" t="s">
        <v>318</v>
      </c>
      <c r="E406" s="7" t="s">
        <v>1141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ht="63.75" x14ac:dyDescent="0.25">
      <c r="A407" s="7" t="s">
        <v>320</v>
      </c>
      <c r="B407" s="8" t="s">
        <v>1142</v>
      </c>
      <c r="C407" s="7" t="s">
        <v>360</v>
      </c>
      <c r="D407" s="7" t="s">
        <v>318</v>
      </c>
      <c r="E407" s="7" t="s">
        <v>1143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ht="25.5" x14ac:dyDescent="0.25">
      <c r="A408" s="7" t="s">
        <v>327</v>
      </c>
      <c r="B408" s="8" t="s">
        <v>1144</v>
      </c>
      <c r="C408" s="7" t="s">
        <v>360</v>
      </c>
      <c r="D408" s="7" t="s">
        <v>318</v>
      </c>
      <c r="E408" s="7" t="s">
        <v>1145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ht="140.25" x14ac:dyDescent="0.25">
      <c r="A409" s="7" t="s">
        <v>327</v>
      </c>
      <c r="B409" s="8" t="s">
        <v>1146</v>
      </c>
      <c r="C409" s="7" t="s">
        <v>322</v>
      </c>
      <c r="D409" s="7" t="s">
        <v>318</v>
      </c>
      <c r="E409" s="7" t="s">
        <v>1147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ht="102" x14ac:dyDescent="0.25">
      <c r="A410" s="7" t="s">
        <v>320</v>
      </c>
      <c r="B410" s="8" t="s">
        <v>1148</v>
      </c>
      <c r="C410" s="7" t="s">
        <v>360</v>
      </c>
      <c r="D410" s="7" t="s">
        <v>318</v>
      </c>
      <c r="E410" s="7" t="s">
        <v>1149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ht="25.5" x14ac:dyDescent="0.25">
      <c r="A411" s="7" t="s">
        <v>327</v>
      </c>
      <c r="B411" s="8" t="s">
        <v>1150</v>
      </c>
      <c r="C411" s="7" t="s">
        <v>360</v>
      </c>
      <c r="D411" s="7" t="s">
        <v>318</v>
      </c>
      <c r="E411" s="7" t="s">
        <v>1151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ht="89.25" x14ac:dyDescent="0.25">
      <c r="A412" s="7" t="s">
        <v>315</v>
      </c>
      <c r="B412" s="8" t="s">
        <v>1152</v>
      </c>
      <c r="C412" s="7" t="s">
        <v>322</v>
      </c>
      <c r="D412" s="7" t="s">
        <v>318</v>
      </c>
      <c r="E412" s="7" t="s">
        <v>1153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ht="38.25" x14ac:dyDescent="0.25">
      <c r="A413" s="7" t="s">
        <v>327</v>
      </c>
      <c r="B413" s="8" t="s">
        <v>1154</v>
      </c>
      <c r="C413" s="7" t="s">
        <v>360</v>
      </c>
      <c r="D413" s="7" t="s">
        <v>318</v>
      </c>
      <c r="E413" s="7" t="s">
        <v>1155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ht="89.25" x14ac:dyDescent="0.25">
      <c r="A414" s="7" t="s">
        <v>352</v>
      </c>
      <c r="B414" s="8" t="s">
        <v>1156</v>
      </c>
      <c r="C414" s="7" t="s">
        <v>360</v>
      </c>
      <c r="D414" s="7" t="s">
        <v>318</v>
      </c>
      <c r="E414" s="7" t="s">
        <v>1157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ht="76.5" x14ac:dyDescent="0.25">
      <c r="A415" s="7" t="s">
        <v>315</v>
      </c>
      <c r="B415" s="8" t="s">
        <v>1158</v>
      </c>
      <c r="C415" s="7" t="s">
        <v>360</v>
      </c>
      <c r="D415" s="7" t="s">
        <v>318</v>
      </c>
      <c r="E415" s="7" t="s">
        <v>1159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ht="25.5" x14ac:dyDescent="0.25">
      <c r="A416" s="7" t="s">
        <v>352</v>
      </c>
      <c r="B416" s="8" t="s">
        <v>1160</v>
      </c>
      <c r="C416" s="7" t="s">
        <v>360</v>
      </c>
      <c r="D416" s="7" t="s">
        <v>318</v>
      </c>
      <c r="E416" s="7" t="s">
        <v>1161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ht="102" x14ac:dyDescent="0.25">
      <c r="A417" s="7" t="s">
        <v>327</v>
      </c>
      <c r="B417" s="8" t="s">
        <v>1162</v>
      </c>
      <c r="C417" s="7" t="s">
        <v>322</v>
      </c>
      <c r="D417" s="7" t="s">
        <v>318</v>
      </c>
      <c r="E417" s="7" t="s">
        <v>1163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ht="76.5" x14ac:dyDescent="0.25">
      <c r="A418" s="7" t="s">
        <v>320</v>
      </c>
      <c r="B418" s="8" t="s">
        <v>1164</v>
      </c>
      <c r="C418" s="7" t="s">
        <v>360</v>
      </c>
      <c r="D418" s="7" t="s">
        <v>318</v>
      </c>
      <c r="E418" s="7" t="s">
        <v>1165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ht="165" x14ac:dyDescent="0.25">
      <c r="A419" s="7" t="s">
        <v>364</v>
      </c>
      <c r="B419" s="8" t="s">
        <v>1166</v>
      </c>
      <c r="C419" s="7" t="s">
        <v>317</v>
      </c>
      <c r="D419" s="7" t="s">
        <v>318</v>
      </c>
      <c r="E419" s="8" t="s">
        <v>1167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ht="63.75" x14ac:dyDescent="0.25">
      <c r="A420" s="7" t="s">
        <v>320</v>
      </c>
      <c r="B420" s="8" t="s">
        <v>1168</v>
      </c>
      <c r="C420" s="7" t="s">
        <v>360</v>
      </c>
      <c r="D420" s="7" t="s">
        <v>325</v>
      </c>
      <c r="E420" s="7" t="s">
        <v>1169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ht="255" x14ac:dyDescent="0.25">
      <c r="A421" s="7" t="s">
        <v>320</v>
      </c>
      <c r="B421" s="8" t="s">
        <v>1170</v>
      </c>
      <c r="C421" s="7" t="s">
        <v>360</v>
      </c>
      <c r="D421" s="7" t="s">
        <v>318</v>
      </c>
      <c r="E421" s="7" t="s">
        <v>1171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ht="135" x14ac:dyDescent="0.25">
      <c r="A422" s="7" t="s">
        <v>364</v>
      </c>
      <c r="B422" s="8" t="s">
        <v>1172</v>
      </c>
      <c r="C422" s="7" t="s">
        <v>360</v>
      </c>
      <c r="D422" s="7" t="s">
        <v>318</v>
      </c>
      <c r="E422" s="8" t="s">
        <v>1173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ht="51" x14ac:dyDescent="0.25">
      <c r="A423" s="7" t="s">
        <v>315</v>
      </c>
      <c r="B423" s="8" t="s">
        <v>1174</v>
      </c>
      <c r="C423" s="7" t="s">
        <v>360</v>
      </c>
      <c r="D423" s="7" t="s">
        <v>318</v>
      </c>
      <c r="E423" s="7" t="s">
        <v>1175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ht="63.75" x14ac:dyDescent="0.25">
      <c r="A424" s="7" t="s">
        <v>327</v>
      </c>
      <c r="B424" s="8" t="s">
        <v>1176</v>
      </c>
      <c r="C424" s="7" t="s">
        <v>360</v>
      </c>
      <c r="D424" s="7" t="s">
        <v>318</v>
      </c>
      <c r="E424" s="7" t="s">
        <v>1177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ht="63.75" x14ac:dyDescent="0.25">
      <c r="A425" s="7" t="s">
        <v>320</v>
      </c>
      <c r="B425" s="8" t="s">
        <v>1178</v>
      </c>
      <c r="C425" s="7" t="s">
        <v>360</v>
      </c>
      <c r="D425" s="7" t="s">
        <v>318</v>
      </c>
      <c r="E425" s="7" t="s">
        <v>1179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ht="127.5" x14ac:dyDescent="0.25">
      <c r="A426" s="7" t="s">
        <v>352</v>
      </c>
      <c r="B426" s="8" t="s">
        <v>1180</v>
      </c>
      <c r="C426" s="7" t="s">
        <v>322</v>
      </c>
      <c r="D426" s="7" t="s">
        <v>318</v>
      </c>
      <c r="E426" s="7" t="s">
        <v>1181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ht="102" x14ac:dyDescent="0.25">
      <c r="A427" s="7" t="s">
        <v>320</v>
      </c>
      <c r="B427" s="8" t="s">
        <v>1182</v>
      </c>
      <c r="C427" s="7" t="s">
        <v>360</v>
      </c>
      <c r="D427" s="7" t="s">
        <v>318</v>
      </c>
      <c r="E427" s="7" t="s">
        <v>1183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ht="63.75" x14ac:dyDescent="0.25">
      <c r="A428" s="7" t="s">
        <v>315</v>
      </c>
      <c r="B428" s="8" t="s">
        <v>1184</v>
      </c>
      <c r="C428" s="7" t="s">
        <v>337</v>
      </c>
      <c r="D428" s="7" t="s">
        <v>318</v>
      </c>
      <c r="E428" s="7" t="s">
        <v>1185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ht="76.5" x14ac:dyDescent="0.25">
      <c r="A429" s="7" t="s">
        <v>327</v>
      </c>
      <c r="B429" s="8" t="s">
        <v>1186</v>
      </c>
      <c r="C429" s="7" t="s">
        <v>360</v>
      </c>
      <c r="D429" s="7" t="s">
        <v>318</v>
      </c>
      <c r="E429" s="7" t="s">
        <v>1187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ht="76.5" x14ac:dyDescent="0.25">
      <c r="A430" s="7" t="s">
        <v>320</v>
      </c>
      <c r="B430" s="8" t="s">
        <v>1188</v>
      </c>
      <c r="C430" s="7" t="s">
        <v>558</v>
      </c>
      <c r="D430" s="7" t="s">
        <v>325</v>
      </c>
      <c r="E430" s="7" t="s">
        <v>1189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ht="51" x14ac:dyDescent="0.25">
      <c r="A431" s="7" t="s">
        <v>320</v>
      </c>
      <c r="B431" s="8" t="s">
        <v>1190</v>
      </c>
      <c r="C431" s="7" t="s">
        <v>360</v>
      </c>
      <c r="D431" s="7" t="s">
        <v>318</v>
      </c>
      <c r="E431" s="7" t="s">
        <v>1191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ht="63.75" x14ac:dyDescent="0.25">
      <c r="A432" s="7" t="s">
        <v>320</v>
      </c>
      <c r="B432" s="8" t="s">
        <v>1192</v>
      </c>
      <c r="C432" s="7" t="s">
        <v>360</v>
      </c>
      <c r="D432" s="7" t="s">
        <v>318</v>
      </c>
      <c r="E432" s="7" t="s">
        <v>1193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ht="102" x14ac:dyDescent="0.25">
      <c r="A433" s="7" t="s">
        <v>320</v>
      </c>
      <c r="B433" s="8" t="s">
        <v>1194</v>
      </c>
      <c r="C433" s="7" t="s">
        <v>360</v>
      </c>
      <c r="D433" s="7" t="s">
        <v>318</v>
      </c>
      <c r="E433" s="7" t="s">
        <v>1195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ht="76.5" x14ac:dyDescent="0.25">
      <c r="A434" s="7" t="s">
        <v>327</v>
      </c>
      <c r="B434" s="8" t="s">
        <v>1196</v>
      </c>
      <c r="C434" s="7" t="s">
        <v>360</v>
      </c>
      <c r="D434" s="7" t="s">
        <v>318</v>
      </c>
      <c r="E434" s="7" t="s">
        <v>1197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ht="127.5" x14ac:dyDescent="0.25">
      <c r="A435" s="7" t="s">
        <v>320</v>
      </c>
      <c r="B435" s="8" t="s">
        <v>1198</v>
      </c>
      <c r="C435" s="7" t="s">
        <v>360</v>
      </c>
      <c r="D435" s="7" t="s">
        <v>325</v>
      </c>
      <c r="E435" s="7" t="s">
        <v>1199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ht="114.75" x14ac:dyDescent="0.25">
      <c r="A436" s="7" t="s">
        <v>320</v>
      </c>
      <c r="B436" s="8" t="s">
        <v>1200</v>
      </c>
      <c r="C436" s="7" t="s">
        <v>360</v>
      </c>
      <c r="D436" s="7" t="s">
        <v>325</v>
      </c>
      <c r="E436" s="7" t="s">
        <v>1201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ht="89.25" x14ac:dyDescent="0.25">
      <c r="A437" s="7" t="s">
        <v>320</v>
      </c>
      <c r="B437" s="8" t="s">
        <v>1202</v>
      </c>
      <c r="C437" s="7" t="s">
        <v>322</v>
      </c>
      <c r="D437" s="7" t="s">
        <v>332</v>
      </c>
      <c r="E437" s="7" t="s">
        <v>1203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ht="102" x14ac:dyDescent="0.25">
      <c r="A438" s="7" t="s">
        <v>327</v>
      </c>
      <c r="B438" s="8" t="s">
        <v>1204</v>
      </c>
      <c r="C438" s="7" t="s">
        <v>360</v>
      </c>
      <c r="D438" s="7" t="s">
        <v>318</v>
      </c>
      <c r="E438" s="7" t="s">
        <v>1205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ht="102" x14ac:dyDescent="0.25">
      <c r="A439" s="7" t="s">
        <v>320</v>
      </c>
      <c r="B439" s="8" t="s">
        <v>1206</v>
      </c>
      <c r="C439" s="7" t="s">
        <v>360</v>
      </c>
      <c r="D439" s="7" t="s">
        <v>325</v>
      </c>
      <c r="E439" s="7" t="s">
        <v>1207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ht="76.5" x14ac:dyDescent="0.25">
      <c r="A440" s="7" t="s">
        <v>320</v>
      </c>
      <c r="B440" s="8" t="s">
        <v>1208</v>
      </c>
      <c r="C440" s="7" t="s">
        <v>322</v>
      </c>
      <c r="D440" s="7" t="s">
        <v>318</v>
      </c>
      <c r="E440" s="7" t="s">
        <v>1209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ht="63.75" x14ac:dyDescent="0.25">
      <c r="A441" s="7" t="s">
        <v>327</v>
      </c>
      <c r="B441" s="8" t="s">
        <v>1210</v>
      </c>
      <c r="C441" s="7" t="s">
        <v>360</v>
      </c>
      <c r="D441" s="7" t="s">
        <v>318</v>
      </c>
      <c r="E441" s="7" t="s">
        <v>1211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ht="51" x14ac:dyDescent="0.25">
      <c r="A442" s="7" t="s">
        <v>327</v>
      </c>
      <c r="B442" s="8" t="s">
        <v>1212</v>
      </c>
      <c r="C442" s="7" t="s">
        <v>360</v>
      </c>
      <c r="D442" s="7" t="s">
        <v>318</v>
      </c>
      <c r="E442" s="7" t="s">
        <v>1213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ht="102" x14ac:dyDescent="0.25">
      <c r="A443" s="7" t="s">
        <v>315</v>
      </c>
      <c r="B443" s="8" t="s">
        <v>1214</v>
      </c>
      <c r="C443" s="7" t="s">
        <v>322</v>
      </c>
      <c r="D443" s="7" t="s">
        <v>318</v>
      </c>
      <c r="E443" s="7" t="s">
        <v>1215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ht="25.5" x14ac:dyDescent="0.25">
      <c r="A444" s="7" t="s">
        <v>327</v>
      </c>
      <c r="B444" s="8" t="s">
        <v>1216</v>
      </c>
      <c r="C444" s="7" t="s">
        <v>360</v>
      </c>
      <c r="D444" s="7" t="s">
        <v>318</v>
      </c>
      <c r="E444" s="7" t="s">
        <v>1217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ht="51" x14ac:dyDescent="0.25">
      <c r="A445" s="7" t="s">
        <v>327</v>
      </c>
      <c r="B445" s="8" t="s">
        <v>1218</v>
      </c>
      <c r="C445" s="7" t="s">
        <v>360</v>
      </c>
      <c r="D445" s="7" t="s">
        <v>318</v>
      </c>
      <c r="E445" s="7" t="s">
        <v>1219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ht="120" x14ac:dyDescent="0.25">
      <c r="A446" s="7" t="s">
        <v>364</v>
      </c>
      <c r="B446" s="8" t="s">
        <v>1220</v>
      </c>
      <c r="C446" s="7" t="s">
        <v>360</v>
      </c>
      <c r="D446" s="7" t="s">
        <v>318</v>
      </c>
      <c r="E446" s="8" t="s">
        <v>1221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ht="38.25" x14ac:dyDescent="0.25">
      <c r="A447" s="7" t="s">
        <v>327</v>
      </c>
      <c r="B447" s="8" t="s">
        <v>1222</v>
      </c>
      <c r="C447" s="7" t="s">
        <v>322</v>
      </c>
      <c r="D447" s="7" t="s">
        <v>318</v>
      </c>
      <c r="E447" s="7" t="s">
        <v>1223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ht="114.75" x14ac:dyDescent="0.25">
      <c r="A448" s="7" t="s">
        <v>320</v>
      </c>
      <c r="B448" s="8" t="s">
        <v>1224</v>
      </c>
      <c r="C448" s="7" t="s">
        <v>360</v>
      </c>
      <c r="D448" s="7" t="s">
        <v>318</v>
      </c>
      <c r="E448" s="7" t="s">
        <v>1225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ht="140.25" x14ac:dyDescent="0.25">
      <c r="A449" s="7" t="s">
        <v>352</v>
      </c>
      <c r="B449" s="8" t="s">
        <v>1226</v>
      </c>
      <c r="C449" s="7" t="s">
        <v>360</v>
      </c>
      <c r="D449" s="7" t="s">
        <v>318</v>
      </c>
      <c r="E449" s="7" t="s">
        <v>1227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ht="51" x14ac:dyDescent="0.25">
      <c r="A450" s="7" t="s">
        <v>315</v>
      </c>
      <c r="B450" s="8" t="s">
        <v>1228</v>
      </c>
      <c r="C450" s="7" t="s">
        <v>360</v>
      </c>
      <c r="D450" s="7" t="s">
        <v>318</v>
      </c>
      <c r="E450" s="7" t="s">
        <v>1229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ht="38.25" x14ac:dyDescent="0.25">
      <c r="A451" s="7" t="s">
        <v>327</v>
      </c>
      <c r="B451" s="8" t="s">
        <v>1230</v>
      </c>
      <c r="C451" s="7" t="s">
        <v>360</v>
      </c>
      <c r="D451" s="7" t="s">
        <v>318</v>
      </c>
      <c r="E451" s="7" t="s">
        <v>1231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1:15" ht="102" x14ac:dyDescent="0.25">
      <c r="A452" s="7" t="s">
        <v>320</v>
      </c>
      <c r="B452" s="8" t="s">
        <v>1232</v>
      </c>
      <c r="C452" s="7" t="s">
        <v>360</v>
      </c>
      <c r="D452" s="7" t="s">
        <v>318</v>
      </c>
      <c r="E452" s="7" t="s">
        <v>1233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1:15" ht="51" x14ac:dyDescent="0.25">
      <c r="A453" s="7" t="s">
        <v>315</v>
      </c>
      <c r="B453" s="8" t="s">
        <v>1234</v>
      </c>
      <c r="C453" s="7" t="s">
        <v>360</v>
      </c>
      <c r="D453" s="7" t="s">
        <v>318</v>
      </c>
      <c r="E453" s="7" t="s">
        <v>1235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ht="25.5" x14ac:dyDescent="0.25">
      <c r="A454" s="7" t="s">
        <v>327</v>
      </c>
      <c r="B454" s="8" t="s">
        <v>1236</v>
      </c>
      <c r="C454" s="7" t="s">
        <v>360</v>
      </c>
      <c r="D454" s="7" t="s">
        <v>318</v>
      </c>
      <c r="E454" s="7" t="s">
        <v>1237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1:15" ht="38.25" x14ac:dyDescent="0.25">
      <c r="A455" s="7" t="s">
        <v>327</v>
      </c>
      <c r="B455" s="8" t="s">
        <v>1238</v>
      </c>
      <c r="C455" s="7" t="s">
        <v>360</v>
      </c>
      <c r="D455" s="7" t="s">
        <v>318</v>
      </c>
      <c r="E455" s="7" t="s">
        <v>1239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1:15" ht="38.25" x14ac:dyDescent="0.25">
      <c r="A456" s="7" t="s">
        <v>327</v>
      </c>
      <c r="B456" s="8" t="s">
        <v>1240</v>
      </c>
      <c r="C456" s="7" t="s">
        <v>360</v>
      </c>
      <c r="D456" s="7" t="s">
        <v>318</v>
      </c>
      <c r="E456" s="7" t="s">
        <v>1241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1:15" ht="76.5" x14ac:dyDescent="0.25">
      <c r="A457" s="7" t="s">
        <v>327</v>
      </c>
      <c r="B457" s="8" t="s">
        <v>1242</v>
      </c>
      <c r="C457" s="7" t="s">
        <v>360</v>
      </c>
      <c r="D457" s="7" t="s">
        <v>318</v>
      </c>
      <c r="E457" s="7" t="s">
        <v>1243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ht="63.75" x14ac:dyDescent="0.25">
      <c r="A458" s="7" t="s">
        <v>327</v>
      </c>
      <c r="B458" s="8" t="s">
        <v>1244</v>
      </c>
      <c r="C458" s="7" t="s">
        <v>337</v>
      </c>
      <c r="D458" s="7" t="s">
        <v>318</v>
      </c>
      <c r="E458" s="7" t="s">
        <v>1245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ht="135" x14ac:dyDescent="0.25">
      <c r="A459" s="7" t="s">
        <v>364</v>
      </c>
      <c r="B459" s="8" t="s">
        <v>1246</v>
      </c>
      <c r="C459" s="7" t="s">
        <v>360</v>
      </c>
      <c r="D459" s="7" t="s">
        <v>318</v>
      </c>
      <c r="E459" s="8" t="s">
        <v>1247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ht="38.25" x14ac:dyDescent="0.25">
      <c r="A460" s="7" t="s">
        <v>320</v>
      </c>
      <c r="B460" s="8" t="s">
        <v>1248</v>
      </c>
      <c r="C460" s="7" t="s">
        <v>360</v>
      </c>
      <c r="D460" s="7" t="s">
        <v>318</v>
      </c>
      <c r="E460" s="7" t="s">
        <v>1249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ht="114.75" x14ac:dyDescent="0.25">
      <c r="A461" s="7" t="s">
        <v>315</v>
      </c>
      <c r="B461" s="8" t="s">
        <v>1250</v>
      </c>
      <c r="C461" s="7" t="s">
        <v>360</v>
      </c>
      <c r="D461" s="7" t="s">
        <v>318</v>
      </c>
      <c r="E461" s="7" t="s">
        <v>1251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ht="89.25" x14ac:dyDescent="0.25">
      <c r="A462" s="7" t="s">
        <v>315</v>
      </c>
      <c r="B462" s="8" t="s">
        <v>1252</v>
      </c>
      <c r="C462" s="7" t="s">
        <v>437</v>
      </c>
      <c r="D462" s="7" t="s">
        <v>318</v>
      </c>
      <c r="E462" s="7" t="s">
        <v>1253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ht="63.75" x14ac:dyDescent="0.25">
      <c r="A463" s="7" t="s">
        <v>352</v>
      </c>
      <c r="B463" s="8" t="s">
        <v>1254</v>
      </c>
      <c r="C463" s="7" t="s">
        <v>360</v>
      </c>
      <c r="D463" s="7" t="s">
        <v>318</v>
      </c>
      <c r="E463" s="7" t="s">
        <v>1255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ht="102" x14ac:dyDescent="0.25">
      <c r="A464" s="7" t="s">
        <v>327</v>
      </c>
      <c r="B464" s="8" t="s">
        <v>1256</v>
      </c>
      <c r="C464" s="7" t="s">
        <v>322</v>
      </c>
      <c r="D464" s="7" t="s">
        <v>318</v>
      </c>
      <c r="E464" s="7" t="s">
        <v>1257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ht="63.75" x14ac:dyDescent="0.25">
      <c r="A465" s="7" t="s">
        <v>315</v>
      </c>
      <c r="B465" s="8" t="s">
        <v>1258</v>
      </c>
      <c r="C465" s="7" t="s">
        <v>360</v>
      </c>
      <c r="D465" s="7" t="s">
        <v>318</v>
      </c>
      <c r="E465" s="7" t="s">
        <v>1259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ht="76.5" x14ac:dyDescent="0.25">
      <c r="A466" s="7" t="s">
        <v>343</v>
      </c>
      <c r="B466" s="8" t="s">
        <v>1260</v>
      </c>
      <c r="C466" s="7" t="s">
        <v>360</v>
      </c>
      <c r="D466" s="7" t="s">
        <v>318</v>
      </c>
      <c r="E466" s="7" t="s">
        <v>1261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ht="89.25" x14ac:dyDescent="0.25">
      <c r="A467" s="7" t="s">
        <v>315</v>
      </c>
      <c r="B467" s="8" t="s">
        <v>1262</v>
      </c>
      <c r="C467" s="7" t="s">
        <v>360</v>
      </c>
      <c r="D467" s="7" t="s">
        <v>318</v>
      </c>
      <c r="E467" s="7" t="s">
        <v>1263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ht="165.75" x14ac:dyDescent="0.25">
      <c r="A468" s="7" t="s">
        <v>320</v>
      </c>
      <c r="B468" s="8" t="s">
        <v>1264</v>
      </c>
      <c r="C468" s="7" t="s">
        <v>360</v>
      </c>
      <c r="D468" s="7" t="s">
        <v>332</v>
      </c>
      <c r="E468" s="7" t="s">
        <v>1265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ht="89.25" x14ac:dyDescent="0.25">
      <c r="A469" s="7" t="s">
        <v>320</v>
      </c>
      <c r="B469" s="8" t="s">
        <v>1266</v>
      </c>
      <c r="C469" s="7" t="s">
        <v>360</v>
      </c>
      <c r="D469" s="7" t="s">
        <v>318</v>
      </c>
      <c r="E469" s="7" t="s">
        <v>1267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ht="63.75" x14ac:dyDescent="0.25">
      <c r="A470" s="7" t="s">
        <v>320</v>
      </c>
      <c r="B470" s="8" t="s">
        <v>1268</v>
      </c>
      <c r="C470" s="7" t="s">
        <v>360</v>
      </c>
      <c r="D470" s="7" t="s">
        <v>332</v>
      </c>
      <c r="E470" s="7" t="s">
        <v>1269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ht="165" x14ac:dyDescent="0.25">
      <c r="A471" s="7" t="s">
        <v>364</v>
      </c>
      <c r="B471" s="8" t="s">
        <v>1270</v>
      </c>
      <c r="C471" s="7" t="s">
        <v>337</v>
      </c>
      <c r="D471" s="7" t="s">
        <v>318</v>
      </c>
      <c r="E471" s="8" t="s">
        <v>1271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1:15" ht="51" x14ac:dyDescent="0.25">
      <c r="A472" s="7" t="s">
        <v>327</v>
      </c>
      <c r="B472" s="8" t="s">
        <v>1272</v>
      </c>
      <c r="C472" s="7" t="s">
        <v>360</v>
      </c>
      <c r="D472" s="7" t="s">
        <v>318</v>
      </c>
      <c r="E472" s="7" t="s">
        <v>1273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1:15" ht="63.75" x14ac:dyDescent="0.25">
      <c r="A473" s="7" t="s">
        <v>327</v>
      </c>
      <c r="B473" s="8" t="s">
        <v>1274</v>
      </c>
      <c r="C473" s="7" t="s">
        <v>360</v>
      </c>
      <c r="D473" s="7" t="s">
        <v>318</v>
      </c>
      <c r="E473" s="7" t="s">
        <v>1275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1:15" ht="89.25" x14ac:dyDescent="0.25">
      <c r="A474" s="7" t="s">
        <v>315</v>
      </c>
      <c r="B474" s="8" t="s">
        <v>1276</v>
      </c>
      <c r="C474" s="7" t="s">
        <v>360</v>
      </c>
      <c r="D474" s="7" t="s">
        <v>318</v>
      </c>
      <c r="E474" s="7" t="s">
        <v>1277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1:15" ht="51" x14ac:dyDescent="0.25">
      <c r="A475" s="7" t="s">
        <v>315</v>
      </c>
      <c r="B475" s="8" t="s">
        <v>1278</v>
      </c>
      <c r="C475" s="7" t="s">
        <v>360</v>
      </c>
      <c r="D475" s="7" t="s">
        <v>318</v>
      </c>
      <c r="E475" s="7" t="s">
        <v>1279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ht="76.5" x14ac:dyDescent="0.25">
      <c r="A476" s="7" t="s">
        <v>327</v>
      </c>
      <c r="B476" s="8" t="s">
        <v>1280</v>
      </c>
      <c r="C476" s="7" t="s">
        <v>322</v>
      </c>
      <c r="D476" s="7" t="s">
        <v>318</v>
      </c>
      <c r="E476" s="7" t="s">
        <v>1281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ht="89.25" x14ac:dyDescent="0.25">
      <c r="A477" s="7" t="s">
        <v>320</v>
      </c>
      <c r="B477" s="8" t="s">
        <v>1282</v>
      </c>
      <c r="C477" s="7" t="s">
        <v>360</v>
      </c>
      <c r="D477" s="7" t="s">
        <v>318</v>
      </c>
      <c r="E477" s="7" t="s">
        <v>1283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1:15" ht="51" x14ac:dyDescent="0.25">
      <c r="A478" s="7" t="s">
        <v>327</v>
      </c>
      <c r="B478" s="8" t="s">
        <v>1284</v>
      </c>
      <c r="C478" s="7" t="s">
        <v>360</v>
      </c>
      <c r="D478" s="7" t="s">
        <v>318</v>
      </c>
      <c r="E478" s="7" t="s">
        <v>1285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ht="63.75" x14ac:dyDescent="0.25">
      <c r="A479" s="7" t="s">
        <v>327</v>
      </c>
      <c r="B479" s="8" t="s">
        <v>1286</v>
      </c>
      <c r="C479" s="7" t="s">
        <v>360</v>
      </c>
      <c r="D479" s="7" t="s">
        <v>318</v>
      </c>
      <c r="E479" s="7" t="s">
        <v>1287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1:15" ht="76.5" x14ac:dyDescent="0.25">
      <c r="A480" s="7" t="s">
        <v>327</v>
      </c>
      <c r="B480" s="8" t="s">
        <v>1288</v>
      </c>
      <c r="C480" s="7" t="s">
        <v>360</v>
      </c>
      <c r="D480" s="7" t="s">
        <v>318</v>
      </c>
      <c r="E480" s="7" t="s">
        <v>1289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1:15" ht="89.25" x14ac:dyDescent="0.25">
      <c r="A481" s="7" t="s">
        <v>315</v>
      </c>
      <c r="B481" s="8" t="s">
        <v>1290</v>
      </c>
      <c r="C481" s="7" t="s">
        <v>360</v>
      </c>
      <c r="D481" s="7" t="s">
        <v>318</v>
      </c>
      <c r="E481" s="7" t="s">
        <v>1291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1:15" ht="51" x14ac:dyDescent="0.25">
      <c r="A482" s="7" t="s">
        <v>327</v>
      </c>
      <c r="B482" s="8" t="s">
        <v>1292</v>
      </c>
      <c r="C482" s="7" t="s">
        <v>360</v>
      </c>
      <c r="D482" s="7" t="s">
        <v>318</v>
      </c>
      <c r="E482" s="7" t="s">
        <v>1293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ht="114.75" x14ac:dyDescent="0.25">
      <c r="A483" s="7" t="s">
        <v>315</v>
      </c>
      <c r="B483" s="8" t="s">
        <v>1294</v>
      </c>
      <c r="C483" s="7" t="s">
        <v>360</v>
      </c>
      <c r="D483" s="7" t="s">
        <v>318</v>
      </c>
      <c r="E483" s="7" t="s">
        <v>1295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ht="89.25" x14ac:dyDescent="0.25">
      <c r="A484" s="7" t="s">
        <v>327</v>
      </c>
      <c r="B484" s="8" t="s">
        <v>1296</v>
      </c>
      <c r="C484" s="7" t="s">
        <v>322</v>
      </c>
      <c r="D484" s="7" t="s">
        <v>318</v>
      </c>
      <c r="E484" s="7" t="s">
        <v>1297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1:15" ht="90" x14ac:dyDescent="0.25">
      <c r="A485" s="7" t="s">
        <v>364</v>
      </c>
      <c r="B485" s="8" t="s">
        <v>1298</v>
      </c>
      <c r="C485" s="7" t="s">
        <v>360</v>
      </c>
      <c r="D485" s="7" t="s">
        <v>332</v>
      </c>
      <c r="E485" s="8" t="s">
        <v>1299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ht="114.75" x14ac:dyDescent="0.25">
      <c r="A486" s="7" t="s">
        <v>320</v>
      </c>
      <c r="B486" s="8" t="s">
        <v>1300</v>
      </c>
      <c r="C486" s="7" t="s">
        <v>322</v>
      </c>
      <c r="D486" s="7" t="s">
        <v>318</v>
      </c>
      <c r="E486" s="7" t="s">
        <v>1301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ht="63.75" x14ac:dyDescent="0.25">
      <c r="A487" s="7" t="s">
        <v>320</v>
      </c>
      <c r="B487" s="8" t="s">
        <v>1302</v>
      </c>
      <c r="C487" s="7" t="s">
        <v>360</v>
      </c>
      <c r="D487" s="7" t="s">
        <v>318</v>
      </c>
      <c r="E487" s="7" t="s">
        <v>1303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1:15" ht="38.25" x14ac:dyDescent="0.25">
      <c r="A488" s="7" t="s">
        <v>327</v>
      </c>
      <c r="B488" s="8" t="s">
        <v>1304</v>
      </c>
      <c r="C488" s="7" t="s">
        <v>360</v>
      </c>
      <c r="D488" s="7" t="s">
        <v>318</v>
      </c>
      <c r="E488" s="7" t="s">
        <v>1305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1:15" ht="76.5" x14ac:dyDescent="0.25">
      <c r="A489" s="7" t="s">
        <v>327</v>
      </c>
      <c r="B489" s="8" t="s">
        <v>1306</v>
      </c>
      <c r="C489" s="7" t="s">
        <v>337</v>
      </c>
      <c r="D489" s="7" t="s">
        <v>318</v>
      </c>
      <c r="E489" s="7" t="s">
        <v>1307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ht="63.75" x14ac:dyDescent="0.25">
      <c r="A490" s="7" t="s">
        <v>327</v>
      </c>
      <c r="B490" s="8" t="s">
        <v>1308</v>
      </c>
      <c r="C490" s="7" t="s">
        <v>337</v>
      </c>
      <c r="D490" s="7" t="s">
        <v>318</v>
      </c>
      <c r="E490" s="7" t="s">
        <v>1309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1:15" ht="63.75" x14ac:dyDescent="0.25">
      <c r="A491" s="7" t="s">
        <v>327</v>
      </c>
      <c r="B491" s="8" t="s">
        <v>1310</v>
      </c>
      <c r="C491" s="7" t="s">
        <v>360</v>
      </c>
      <c r="D491" s="7" t="s">
        <v>318</v>
      </c>
      <c r="E491" s="7" t="s">
        <v>1311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1:15" ht="63.75" x14ac:dyDescent="0.25">
      <c r="A492" s="7" t="s">
        <v>320</v>
      </c>
      <c r="B492" s="8" t="s">
        <v>1312</v>
      </c>
      <c r="C492" s="7" t="s">
        <v>360</v>
      </c>
      <c r="D492" s="7" t="s">
        <v>318</v>
      </c>
      <c r="E492" s="7" t="s">
        <v>1313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ht="114.75" x14ac:dyDescent="0.25">
      <c r="A493" s="7" t="s">
        <v>327</v>
      </c>
      <c r="B493" s="8" t="s">
        <v>1314</v>
      </c>
      <c r="C493" s="7" t="s">
        <v>322</v>
      </c>
      <c r="D493" s="7" t="s">
        <v>318</v>
      </c>
      <c r="E493" s="7" t="s">
        <v>1315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ht="102" x14ac:dyDescent="0.25">
      <c r="A494" s="7" t="s">
        <v>327</v>
      </c>
      <c r="B494" s="8" t="s">
        <v>1316</v>
      </c>
      <c r="C494" s="7" t="s">
        <v>317</v>
      </c>
      <c r="D494" s="7" t="s">
        <v>318</v>
      </c>
      <c r="E494" s="7" t="s">
        <v>1317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1:15" ht="63.75" x14ac:dyDescent="0.25">
      <c r="A495" s="7" t="s">
        <v>327</v>
      </c>
      <c r="B495" s="8" t="s">
        <v>1318</v>
      </c>
      <c r="C495" s="7" t="s">
        <v>360</v>
      </c>
      <c r="D495" s="7" t="s">
        <v>318</v>
      </c>
      <c r="E495" s="7" t="s">
        <v>1319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ht="114.75" x14ac:dyDescent="0.25">
      <c r="A496" s="7" t="s">
        <v>315</v>
      </c>
      <c r="B496" s="8" t="s">
        <v>1320</v>
      </c>
      <c r="C496" s="7" t="s">
        <v>337</v>
      </c>
      <c r="D496" s="7" t="s">
        <v>325</v>
      </c>
      <c r="E496" s="7" t="s">
        <v>1321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1:15" ht="89.25" x14ac:dyDescent="0.25">
      <c r="A497" s="7" t="s">
        <v>315</v>
      </c>
      <c r="B497" s="8" t="s">
        <v>1322</v>
      </c>
      <c r="C497" s="7" t="s">
        <v>360</v>
      </c>
      <c r="D497" s="7" t="s">
        <v>318</v>
      </c>
      <c r="E497" s="7" t="s">
        <v>1323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1:15" ht="63.75" x14ac:dyDescent="0.25">
      <c r="A498" s="7" t="s">
        <v>315</v>
      </c>
      <c r="B498" s="8" t="s">
        <v>1324</v>
      </c>
      <c r="C498" s="7" t="s">
        <v>360</v>
      </c>
      <c r="D498" s="7" t="s">
        <v>318</v>
      </c>
      <c r="E498" s="7" t="s">
        <v>1325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ht="120" x14ac:dyDescent="0.25">
      <c r="A499" s="7" t="s">
        <v>364</v>
      </c>
      <c r="B499" s="8" t="s">
        <v>1326</v>
      </c>
      <c r="C499" s="7" t="s">
        <v>360</v>
      </c>
      <c r="D499" s="7" t="s">
        <v>537</v>
      </c>
      <c r="E499" s="8" t="s">
        <v>1327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1:15" ht="178.5" x14ac:dyDescent="0.25">
      <c r="A500" s="7" t="s">
        <v>315</v>
      </c>
      <c r="B500" s="8" t="s">
        <v>1328</v>
      </c>
      <c r="C500" s="7" t="s">
        <v>360</v>
      </c>
      <c r="D500" s="7" t="s">
        <v>318</v>
      </c>
      <c r="E500" s="7" t="s">
        <v>1329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1:15" ht="76.5" x14ac:dyDescent="0.25">
      <c r="A501" s="7" t="s">
        <v>320</v>
      </c>
      <c r="B501" s="8" t="s">
        <v>1330</v>
      </c>
      <c r="C501" s="7" t="s">
        <v>360</v>
      </c>
      <c r="D501" s="7" t="s">
        <v>318</v>
      </c>
      <c r="E501" s="7" t="s">
        <v>1331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1:15" ht="127.5" x14ac:dyDescent="0.25">
      <c r="A502" s="7" t="s">
        <v>320</v>
      </c>
      <c r="B502" s="8" t="s">
        <v>1332</v>
      </c>
      <c r="C502" s="7" t="s">
        <v>437</v>
      </c>
      <c r="D502" s="7" t="s">
        <v>318</v>
      </c>
      <c r="E502" s="7" t="s">
        <v>1333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1:15" ht="120" x14ac:dyDescent="0.25">
      <c r="A503" s="7" t="s">
        <v>364</v>
      </c>
      <c r="B503" s="8" t="s">
        <v>1334</v>
      </c>
      <c r="C503" s="7" t="s">
        <v>322</v>
      </c>
      <c r="D503" s="7" t="s">
        <v>318</v>
      </c>
      <c r="E503" s="8" t="s">
        <v>1335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ht="63.75" x14ac:dyDescent="0.25">
      <c r="A504" s="7" t="s">
        <v>320</v>
      </c>
      <c r="B504" s="8" t="s">
        <v>1336</v>
      </c>
      <c r="C504" s="7" t="s">
        <v>322</v>
      </c>
      <c r="D504" s="7" t="s">
        <v>318</v>
      </c>
      <c r="E504" s="7" t="s">
        <v>1337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ht="102" x14ac:dyDescent="0.25">
      <c r="A505" s="7" t="s">
        <v>315</v>
      </c>
      <c r="B505" s="8" t="s">
        <v>1338</v>
      </c>
      <c r="C505" s="7" t="s">
        <v>360</v>
      </c>
      <c r="D505" s="7" t="s">
        <v>318</v>
      </c>
      <c r="E505" s="7" t="s">
        <v>1339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ht="127.5" x14ac:dyDescent="0.25">
      <c r="A506" s="7" t="s">
        <v>315</v>
      </c>
      <c r="B506" s="8" t="s">
        <v>1340</v>
      </c>
      <c r="C506" s="7" t="s">
        <v>360</v>
      </c>
      <c r="D506" s="7" t="s">
        <v>318</v>
      </c>
      <c r="E506" s="7" t="s">
        <v>1341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1:15" ht="89.25" x14ac:dyDescent="0.25">
      <c r="A507" s="7" t="s">
        <v>327</v>
      </c>
      <c r="B507" s="8" t="s">
        <v>1342</v>
      </c>
      <c r="C507" s="7" t="s">
        <v>360</v>
      </c>
      <c r="D507" s="7" t="s">
        <v>318</v>
      </c>
      <c r="E507" s="7" t="s">
        <v>1343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1:15" ht="38.25" x14ac:dyDescent="0.25">
      <c r="A508" s="7" t="s">
        <v>327</v>
      </c>
      <c r="B508" s="8" t="s">
        <v>1344</v>
      </c>
      <c r="C508" s="7" t="s">
        <v>360</v>
      </c>
      <c r="D508" s="7" t="s">
        <v>318</v>
      </c>
      <c r="E508" s="7" t="s">
        <v>1345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1:15" ht="63.75" x14ac:dyDescent="0.25">
      <c r="A509" s="7" t="s">
        <v>352</v>
      </c>
      <c r="B509" s="8" t="s">
        <v>1346</v>
      </c>
      <c r="C509" s="7" t="s">
        <v>360</v>
      </c>
      <c r="D509" s="7" t="s">
        <v>318</v>
      </c>
      <c r="E509" s="7" t="s">
        <v>1347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ht="102" x14ac:dyDescent="0.25">
      <c r="A510" s="7" t="s">
        <v>327</v>
      </c>
      <c r="B510" s="8" t="s">
        <v>1348</v>
      </c>
      <c r="C510" s="7" t="s">
        <v>360</v>
      </c>
      <c r="D510" s="7" t="s">
        <v>318</v>
      </c>
      <c r="E510" s="7" t="s">
        <v>1349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1:15" ht="90" x14ac:dyDescent="0.25">
      <c r="A511" s="7" t="s">
        <v>364</v>
      </c>
      <c r="B511" s="8" t="s">
        <v>1350</v>
      </c>
      <c r="C511" s="7" t="s">
        <v>360</v>
      </c>
      <c r="D511" s="7" t="s">
        <v>318</v>
      </c>
      <c r="E511" s="8" t="s">
        <v>1351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1:15" ht="25.5" x14ac:dyDescent="0.25">
      <c r="A512" s="7" t="s">
        <v>352</v>
      </c>
      <c r="B512" s="8" t="s">
        <v>1352</v>
      </c>
      <c r="C512" s="7" t="s">
        <v>360</v>
      </c>
      <c r="D512" s="7" t="s">
        <v>318</v>
      </c>
      <c r="E512" s="7" t="s">
        <v>1353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ht="63.75" x14ac:dyDescent="0.25">
      <c r="A513" s="7" t="s">
        <v>352</v>
      </c>
      <c r="B513" s="8" t="s">
        <v>1354</v>
      </c>
      <c r="C513" s="7" t="s">
        <v>360</v>
      </c>
      <c r="D513" s="7" t="s">
        <v>318</v>
      </c>
      <c r="E513" s="7" t="s">
        <v>1355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ht="51" x14ac:dyDescent="0.25">
      <c r="A514" s="7" t="s">
        <v>343</v>
      </c>
      <c r="B514" s="8" t="s">
        <v>1356</v>
      </c>
      <c r="C514" s="7" t="s">
        <v>360</v>
      </c>
      <c r="D514" s="7" t="s">
        <v>318</v>
      </c>
      <c r="E514" s="7" t="s">
        <v>1357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ht="51" x14ac:dyDescent="0.25">
      <c r="A515" s="7" t="s">
        <v>343</v>
      </c>
      <c r="B515" s="8" t="s">
        <v>1358</v>
      </c>
      <c r="C515" s="7" t="s">
        <v>360</v>
      </c>
      <c r="D515" s="7" t="s">
        <v>318</v>
      </c>
      <c r="E515" s="7" t="s">
        <v>1359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ht="63.75" x14ac:dyDescent="0.25">
      <c r="A516" s="7" t="s">
        <v>343</v>
      </c>
      <c r="B516" s="8" t="s">
        <v>1360</v>
      </c>
      <c r="C516" s="7" t="s">
        <v>360</v>
      </c>
      <c r="D516" s="7" t="s">
        <v>318</v>
      </c>
      <c r="E516" s="7" t="s">
        <v>1361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1:15" ht="38.25" x14ac:dyDescent="0.25">
      <c r="A517" s="7" t="s">
        <v>343</v>
      </c>
      <c r="B517" s="8" t="s">
        <v>1362</v>
      </c>
      <c r="C517" s="7" t="s">
        <v>360</v>
      </c>
      <c r="D517" s="7" t="s">
        <v>318</v>
      </c>
      <c r="E517" s="7" t="s">
        <v>1363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1:15" ht="51" x14ac:dyDescent="0.25">
      <c r="A518" s="7" t="s">
        <v>343</v>
      </c>
      <c r="B518" s="8" t="s">
        <v>1364</v>
      </c>
      <c r="C518" s="7" t="s">
        <v>360</v>
      </c>
      <c r="D518" s="7" t="s">
        <v>318</v>
      </c>
      <c r="E518" s="7" t="s">
        <v>1365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1:15" ht="63.75" x14ac:dyDescent="0.25">
      <c r="A519" s="7" t="s">
        <v>315</v>
      </c>
      <c r="B519" s="8" t="s">
        <v>1366</v>
      </c>
      <c r="C519" s="7" t="s">
        <v>360</v>
      </c>
      <c r="D519" s="7" t="s">
        <v>325</v>
      </c>
      <c r="E519" s="7" t="s">
        <v>1367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ht="51" x14ac:dyDescent="0.25">
      <c r="A520" s="7" t="s">
        <v>330</v>
      </c>
      <c r="B520" s="8" t="s">
        <v>1368</v>
      </c>
      <c r="C520" s="7" t="s">
        <v>360</v>
      </c>
      <c r="D520" s="7" t="s">
        <v>318</v>
      </c>
      <c r="E520" s="7" t="s">
        <v>1369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ht="63.75" x14ac:dyDescent="0.25">
      <c r="A521" s="7" t="s">
        <v>343</v>
      </c>
      <c r="B521" s="8" t="s">
        <v>1370</v>
      </c>
      <c r="C521" s="7" t="s">
        <v>360</v>
      </c>
      <c r="D521" s="7" t="s">
        <v>318</v>
      </c>
      <c r="E521" s="7" t="s">
        <v>1371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1:15" ht="63.75" x14ac:dyDescent="0.25">
      <c r="A522" s="7" t="s">
        <v>343</v>
      </c>
      <c r="B522" s="8" t="s">
        <v>1372</v>
      </c>
      <c r="C522" s="7" t="s">
        <v>360</v>
      </c>
      <c r="D522" s="7" t="s">
        <v>318</v>
      </c>
      <c r="E522" s="7" t="s">
        <v>1373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1:15" ht="51" x14ac:dyDescent="0.25">
      <c r="A523" s="7" t="s">
        <v>343</v>
      </c>
      <c r="B523" s="8" t="s">
        <v>1374</v>
      </c>
      <c r="C523" s="7" t="s">
        <v>360</v>
      </c>
      <c r="D523" s="7" t="s">
        <v>318</v>
      </c>
      <c r="E523" s="7" t="s">
        <v>1375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1:15" ht="76.5" x14ac:dyDescent="0.25">
      <c r="A524" s="7" t="s">
        <v>343</v>
      </c>
      <c r="B524" s="8" t="s">
        <v>1376</v>
      </c>
      <c r="C524" s="7" t="s">
        <v>360</v>
      </c>
      <c r="D524" s="7" t="s">
        <v>318</v>
      </c>
      <c r="E524" s="7" t="s">
        <v>1377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1:15" ht="76.5" x14ac:dyDescent="0.25">
      <c r="A525" s="7" t="s">
        <v>343</v>
      </c>
      <c r="B525" s="8" t="s">
        <v>1378</v>
      </c>
      <c r="C525" s="7" t="s">
        <v>360</v>
      </c>
      <c r="D525" s="7" t="s">
        <v>318</v>
      </c>
      <c r="E525" s="7" t="s">
        <v>1379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1:15" ht="51" x14ac:dyDescent="0.25">
      <c r="A526" s="7" t="s">
        <v>343</v>
      </c>
      <c r="B526" s="8" t="s">
        <v>1380</v>
      </c>
      <c r="C526" s="7" t="s">
        <v>360</v>
      </c>
      <c r="D526" s="7" t="s">
        <v>318</v>
      </c>
      <c r="E526" s="7" t="s">
        <v>1381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1:15" ht="76.5" x14ac:dyDescent="0.25">
      <c r="A527" s="7" t="s">
        <v>343</v>
      </c>
      <c r="B527" s="8" t="s">
        <v>1382</v>
      </c>
      <c r="C527" s="7" t="s">
        <v>360</v>
      </c>
      <c r="D527" s="7" t="s">
        <v>318</v>
      </c>
      <c r="E527" s="7" t="s">
        <v>1383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1:15" ht="127.5" x14ac:dyDescent="0.25">
      <c r="A528" s="7" t="s">
        <v>343</v>
      </c>
      <c r="B528" s="8" t="s">
        <v>1384</v>
      </c>
      <c r="C528" s="7" t="s">
        <v>360</v>
      </c>
      <c r="D528" s="7" t="s">
        <v>318</v>
      </c>
      <c r="E528" s="7" t="s">
        <v>1385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ht="63.75" x14ac:dyDescent="0.25">
      <c r="A529" s="7" t="s">
        <v>343</v>
      </c>
      <c r="B529" s="8" t="s">
        <v>1386</v>
      </c>
      <c r="C529" s="7" t="s">
        <v>360</v>
      </c>
      <c r="D529" s="7" t="s">
        <v>318</v>
      </c>
      <c r="E529" s="7" t="s">
        <v>1387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1:15" ht="63.75" x14ac:dyDescent="0.25">
      <c r="A530" s="7" t="s">
        <v>343</v>
      </c>
      <c r="B530" s="8" t="s">
        <v>1388</v>
      </c>
      <c r="C530" s="7" t="s">
        <v>360</v>
      </c>
      <c r="D530" s="7" t="s">
        <v>318</v>
      </c>
      <c r="E530" s="7" t="s">
        <v>1389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1:15" ht="25.5" x14ac:dyDescent="0.25">
      <c r="A531" s="7" t="s">
        <v>343</v>
      </c>
      <c r="B531" s="8" t="s">
        <v>1390</v>
      </c>
      <c r="C531" s="7" t="s">
        <v>360</v>
      </c>
      <c r="D531" s="7" t="s">
        <v>318</v>
      </c>
      <c r="E531" s="7" t="s">
        <v>1391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1:15" ht="63.75" x14ac:dyDescent="0.25">
      <c r="A532" s="7" t="s">
        <v>343</v>
      </c>
      <c r="B532" s="8" t="s">
        <v>1392</v>
      </c>
      <c r="C532" s="7" t="s">
        <v>360</v>
      </c>
      <c r="D532" s="7" t="s">
        <v>318</v>
      </c>
      <c r="E532" s="7" t="s">
        <v>1393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1:15" ht="51" x14ac:dyDescent="0.25">
      <c r="A533" s="7" t="s">
        <v>343</v>
      </c>
      <c r="B533" s="8" t="s">
        <v>1394</v>
      </c>
      <c r="C533" s="7" t="s">
        <v>360</v>
      </c>
      <c r="D533" s="7" t="s">
        <v>318</v>
      </c>
      <c r="E533" s="7" t="s">
        <v>1395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1:15" ht="127.5" x14ac:dyDescent="0.25">
      <c r="A534" s="7" t="s">
        <v>327</v>
      </c>
      <c r="B534" s="8" t="s">
        <v>1396</v>
      </c>
      <c r="C534" s="7" t="s">
        <v>322</v>
      </c>
      <c r="D534" s="7" t="s">
        <v>318</v>
      </c>
      <c r="E534" s="7" t="s">
        <v>1397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1:15" ht="25.5" x14ac:dyDescent="0.25">
      <c r="A535" s="7" t="s">
        <v>327</v>
      </c>
      <c r="B535" s="8" t="s">
        <v>1398</v>
      </c>
      <c r="C535" s="7" t="s">
        <v>337</v>
      </c>
      <c r="D535" s="7" t="s">
        <v>563</v>
      </c>
      <c r="E535" s="7" t="s">
        <v>1399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1:15" ht="150" x14ac:dyDescent="0.25">
      <c r="A536" s="7" t="s">
        <v>364</v>
      </c>
      <c r="B536" s="8" t="s">
        <v>1400</v>
      </c>
      <c r="C536" s="7" t="s">
        <v>360</v>
      </c>
      <c r="D536" s="7" t="s">
        <v>318</v>
      </c>
      <c r="E536" s="8" t="s">
        <v>1401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ht="89.25" x14ac:dyDescent="0.25">
      <c r="A537" s="7" t="s">
        <v>327</v>
      </c>
      <c r="B537" s="8" t="s">
        <v>1402</v>
      </c>
      <c r="C537" s="7" t="s">
        <v>360</v>
      </c>
      <c r="D537" s="7" t="s">
        <v>318</v>
      </c>
      <c r="E537" s="7" t="s">
        <v>1403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ht="51" x14ac:dyDescent="0.25">
      <c r="A538" s="7" t="s">
        <v>327</v>
      </c>
      <c r="B538" s="8" t="s">
        <v>1404</v>
      </c>
      <c r="C538" s="7" t="s">
        <v>360</v>
      </c>
      <c r="D538" s="7" t="s">
        <v>318</v>
      </c>
      <c r="E538" s="7" t="s">
        <v>1405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ht="63.75" x14ac:dyDescent="0.25">
      <c r="A539" s="7" t="s">
        <v>352</v>
      </c>
      <c r="B539" s="8" t="s">
        <v>1406</v>
      </c>
      <c r="C539" s="7" t="s">
        <v>360</v>
      </c>
      <c r="D539" s="7" t="s">
        <v>318</v>
      </c>
      <c r="E539" s="7" t="s">
        <v>1407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ht="51" x14ac:dyDescent="0.25">
      <c r="A540" s="7" t="s">
        <v>315</v>
      </c>
      <c r="B540" s="8" t="s">
        <v>1408</v>
      </c>
      <c r="C540" s="7" t="s">
        <v>360</v>
      </c>
      <c r="D540" s="7" t="s">
        <v>318</v>
      </c>
      <c r="E540" s="7" t="s">
        <v>1409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1:15" ht="63.75" x14ac:dyDescent="0.25">
      <c r="A541" s="7" t="s">
        <v>330</v>
      </c>
      <c r="B541" s="8" t="s">
        <v>1410</v>
      </c>
      <c r="C541" s="7" t="s">
        <v>322</v>
      </c>
      <c r="D541" s="7" t="s">
        <v>318</v>
      </c>
      <c r="E541" s="7" t="s">
        <v>1411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1:15" ht="102" x14ac:dyDescent="0.25">
      <c r="A542" s="7" t="s">
        <v>327</v>
      </c>
      <c r="B542" s="8" t="s">
        <v>1412</v>
      </c>
      <c r="C542" s="7" t="s">
        <v>322</v>
      </c>
      <c r="D542" s="7" t="s">
        <v>563</v>
      </c>
      <c r="E542" s="7" t="s">
        <v>1413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1:15" ht="150" x14ac:dyDescent="0.25">
      <c r="A543" s="7" t="s">
        <v>364</v>
      </c>
      <c r="B543" s="8" t="s">
        <v>1414</v>
      </c>
      <c r="C543" s="7" t="s">
        <v>360</v>
      </c>
      <c r="D543" s="7" t="s">
        <v>318</v>
      </c>
      <c r="E543" s="8" t="s">
        <v>1415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1:15" ht="105" x14ac:dyDescent="0.25">
      <c r="A544" s="7" t="s">
        <v>364</v>
      </c>
      <c r="B544" s="8" t="s">
        <v>1416</v>
      </c>
      <c r="C544" s="7" t="s">
        <v>360</v>
      </c>
      <c r="D544" s="7" t="s">
        <v>318</v>
      </c>
      <c r="E544" s="8" t="s">
        <v>1417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1:15" ht="89.25" x14ac:dyDescent="0.25">
      <c r="A545" s="7" t="s">
        <v>315</v>
      </c>
      <c r="B545" s="8" t="s">
        <v>1418</v>
      </c>
      <c r="C545" s="7" t="s">
        <v>360</v>
      </c>
      <c r="D545" s="7" t="s">
        <v>318</v>
      </c>
      <c r="E545" s="7" t="s">
        <v>1419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ht="89.25" x14ac:dyDescent="0.25">
      <c r="A546" s="7" t="s">
        <v>327</v>
      </c>
      <c r="B546" s="8" t="s">
        <v>1420</v>
      </c>
      <c r="C546" s="7" t="s">
        <v>360</v>
      </c>
      <c r="D546" s="7" t="s">
        <v>318</v>
      </c>
      <c r="E546" s="7" t="s">
        <v>1421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ht="63.75" x14ac:dyDescent="0.25">
      <c r="A547" s="7" t="s">
        <v>320</v>
      </c>
      <c r="B547" s="8" t="s">
        <v>1422</v>
      </c>
      <c r="C547" s="7" t="s">
        <v>360</v>
      </c>
      <c r="D547" s="7" t="s">
        <v>318</v>
      </c>
      <c r="E547" s="7" t="s">
        <v>1423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ht="127.5" x14ac:dyDescent="0.25">
      <c r="A548" s="7" t="s">
        <v>327</v>
      </c>
      <c r="B548" s="8" t="s">
        <v>1424</v>
      </c>
      <c r="C548" s="7" t="s">
        <v>360</v>
      </c>
      <c r="D548" s="7" t="s">
        <v>318</v>
      </c>
      <c r="E548" s="7" t="s">
        <v>1425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ht="102" x14ac:dyDescent="0.25">
      <c r="A549" s="7" t="s">
        <v>327</v>
      </c>
      <c r="B549" s="8" t="s">
        <v>1426</v>
      </c>
      <c r="C549" s="7" t="s">
        <v>322</v>
      </c>
      <c r="D549" s="7" t="s">
        <v>318</v>
      </c>
      <c r="E549" s="7" t="s">
        <v>1427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ht="38.25" x14ac:dyDescent="0.25">
      <c r="A550" s="7" t="s">
        <v>320</v>
      </c>
      <c r="B550" s="8" t="s">
        <v>1428</v>
      </c>
      <c r="C550" s="7" t="s">
        <v>360</v>
      </c>
      <c r="D550" s="7" t="s">
        <v>318</v>
      </c>
      <c r="E550" s="7" t="s">
        <v>1429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ht="63.75" x14ac:dyDescent="0.25">
      <c r="A551" s="7" t="s">
        <v>327</v>
      </c>
      <c r="B551" s="8" t="s">
        <v>1430</v>
      </c>
      <c r="C551" s="7" t="s">
        <v>360</v>
      </c>
      <c r="D551" s="7" t="s">
        <v>318</v>
      </c>
      <c r="E551" s="7" t="s">
        <v>1431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1:15" ht="102" x14ac:dyDescent="0.25">
      <c r="A552" s="7" t="s">
        <v>327</v>
      </c>
      <c r="B552" s="8" t="s">
        <v>1432</v>
      </c>
      <c r="C552" s="7" t="s">
        <v>360</v>
      </c>
      <c r="D552" s="7" t="s">
        <v>318</v>
      </c>
      <c r="E552" s="7" t="s">
        <v>1433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ht="76.5" x14ac:dyDescent="0.25">
      <c r="A553" s="7" t="s">
        <v>320</v>
      </c>
      <c r="B553" s="8" t="s">
        <v>1434</v>
      </c>
      <c r="C553" s="7" t="s">
        <v>360</v>
      </c>
      <c r="D553" s="7" t="s">
        <v>318</v>
      </c>
      <c r="E553" s="7" t="s">
        <v>1435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1:15" ht="89.25" x14ac:dyDescent="0.25">
      <c r="A554" s="7" t="s">
        <v>315</v>
      </c>
      <c r="B554" s="8" t="s">
        <v>1436</v>
      </c>
      <c r="C554" s="7" t="s">
        <v>360</v>
      </c>
      <c r="D554" s="7" t="s">
        <v>318</v>
      </c>
      <c r="E554" s="7" t="s">
        <v>1437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ht="102" x14ac:dyDescent="0.25">
      <c r="A555" s="7" t="s">
        <v>315</v>
      </c>
      <c r="B555" s="8" t="s">
        <v>1438</v>
      </c>
      <c r="C555" s="7" t="s">
        <v>360</v>
      </c>
      <c r="D555" s="7" t="s">
        <v>318</v>
      </c>
      <c r="E555" s="7" t="s">
        <v>1439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ht="51" x14ac:dyDescent="0.25">
      <c r="A556" s="7" t="s">
        <v>315</v>
      </c>
      <c r="B556" s="8" t="s">
        <v>1440</v>
      </c>
      <c r="C556" s="7" t="s">
        <v>360</v>
      </c>
      <c r="D556" s="7" t="s">
        <v>318</v>
      </c>
      <c r="E556" s="7" t="s">
        <v>1441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1:15" ht="63.75" x14ac:dyDescent="0.25">
      <c r="A557" s="7" t="s">
        <v>315</v>
      </c>
      <c r="B557" s="8" t="s">
        <v>1442</v>
      </c>
      <c r="C557" s="7" t="s">
        <v>360</v>
      </c>
      <c r="D557" s="7" t="s">
        <v>318</v>
      </c>
      <c r="E557" s="7" t="s">
        <v>1443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1:15" ht="76.5" x14ac:dyDescent="0.25">
      <c r="A558" s="7" t="s">
        <v>327</v>
      </c>
      <c r="B558" s="8" t="s">
        <v>1444</v>
      </c>
      <c r="C558" s="7" t="s">
        <v>437</v>
      </c>
      <c r="D558" s="7" t="s">
        <v>537</v>
      </c>
      <c r="E558" s="7" t="s">
        <v>1445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ht="76.5" x14ac:dyDescent="0.25">
      <c r="A559" s="7" t="s">
        <v>320</v>
      </c>
      <c r="B559" s="8" t="s">
        <v>1446</v>
      </c>
      <c r="C559" s="7" t="s">
        <v>360</v>
      </c>
      <c r="D559" s="7" t="s">
        <v>318</v>
      </c>
      <c r="E559" s="7" t="s">
        <v>1447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1:15" ht="89.25" x14ac:dyDescent="0.25">
      <c r="A560" s="7" t="s">
        <v>320</v>
      </c>
      <c r="B560" s="8" t="s">
        <v>1448</v>
      </c>
      <c r="C560" s="7" t="s">
        <v>360</v>
      </c>
      <c r="D560" s="7" t="s">
        <v>318</v>
      </c>
      <c r="E560" s="7" t="s">
        <v>1449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1:15" ht="51" x14ac:dyDescent="0.25">
      <c r="A561" s="7" t="s">
        <v>315</v>
      </c>
      <c r="B561" s="8" t="s">
        <v>1450</v>
      </c>
      <c r="C561" s="7" t="s">
        <v>360</v>
      </c>
      <c r="D561" s="7" t="s">
        <v>318</v>
      </c>
      <c r="E561" s="7" t="s">
        <v>1451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1:15" ht="63.75" x14ac:dyDescent="0.25">
      <c r="A562" s="7" t="s">
        <v>327</v>
      </c>
      <c r="B562" s="8" t="s">
        <v>1452</v>
      </c>
      <c r="C562" s="7" t="s">
        <v>360</v>
      </c>
      <c r="D562" s="7" t="s">
        <v>318</v>
      </c>
      <c r="E562" s="7" t="s">
        <v>1453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1:15" ht="89.25" x14ac:dyDescent="0.25">
      <c r="A563" s="7" t="s">
        <v>315</v>
      </c>
      <c r="B563" s="8" t="s">
        <v>1454</v>
      </c>
      <c r="C563" s="7" t="s">
        <v>360</v>
      </c>
      <c r="D563" s="7" t="s">
        <v>318</v>
      </c>
      <c r="E563" s="7" t="s">
        <v>1455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1:15" ht="38.25" x14ac:dyDescent="0.25">
      <c r="A564" s="7" t="s">
        <v>327</v>
      </c>
      <c r="B564" s="8" t="s">
        <v>1456</v>
      </c>
      <c r="C564" s="7" t="s">
        <v>322</v>
      </c>
      <c r="D564" s="7" t="s">
        <v>318</v>
      </c>
      <c r="E564" s="7" t="s">
        <v>1457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ht="63.75" x14ac:dyDescent="0.25">
      <c r="A565" s="7" t="s">
        <v>343</v>
      </c>
      <c r="B565" s="8" t="s">
        <v>1458</v>
      </c>
      <c r="C565" s="7" t="s">
        <v>322</v>
      </c>
      <c r="D565" s="7" t="s">
        <v>318</v>
      </c>
      <c r="E565" s="7" t="s">
        <v>1459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1:15" ht="135" x14ac:dyDescent="0.25">
      <c r="A566" s="7" t="s">
        <v>364</v>
      </c>
      <c r="B566" s="8" t="s">
        <v>1460</v>
      </c>
      <c r="C566" s="7" t="s">
        <v>360</v>
      </c>
      <c r="D566" s="7" t="s">
        <v>318</v>
      </c>
      <c r="E566" s="8" t="s">
        <v>1461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1:15" ht="51" x14ac:dyDescent="0.25">
      <c r="A567" s="7" t="s">
        <v>327</v>
      </c>
      <c r="B567" s="8" t="s">
        <v>1462</v>
      </c>
      <c r="C567" s="7" t="s">
        <v>360</v>
      </c>
      <c r="D567" s="7" t="s">
        <v>332</v>
      </c>
      <c r="E567" s="7" t="s">
        <v>1463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ht="51" x14ac:dyDescent="0.25">
      <c r="A568" s="7" t="s">
        <v>327</v>
      </c>
      <c r="B568" s="8" t="s">
        <v>1464</v>
      </c>
      <c r="C568" s="7" t="s">
        <v>360</v>
      </c>
      <c r="D568" s="7" t="s">
        <v>332</v>
      </c>
      <c r="E568" s="7" t="s">
        <v>1465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ht="51" x14ac:dyDescent="0.25">
      <c r="A569" s="7" t="s">
        <v>327</v>
      </c>
      <c r="B569" s="8" t="s">
        <v>1466</v>
      </c>
      <c r="C569" s="7" t="s">
        <v>360</v>
      </c>
      <c r="D569" s="7" t="s">
        <v>537</v>
      </c>
      <c r="E569" s="7" t="s">
        <v>1467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1:15" ht="76.5" x14ac:dyDescent="0.25">
      <c r="A570" s="7" t="s">
        <v>343</v>
      </c>
      <c r="B570" s="8" t="s">
        <v>1468</v>
      </c>
      <c r="C570" s="7" t="s">
        <v>360</v>
      </c>
      <c r="D570" s="7" t="s">
        <v>318</v>
      </c>
      <c r="E570" s="7" t="s">
        <v>1469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ht="51" x14ac:dyDescent="0.25">
      <c r="A571" s="7" t="s">
        <v>327</v>
      </c>
      <c r="B571" s="8" t="s">
        <v>1470</v>
      </c>
      <c r="C571" s="7" t="s">
        <v>360</v>
      </c>
      <c r="D571" s="7" t="s">
        <v>537</v>
      </c>
      <c r="E571" s="7" t="s">
        <v>1471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ht="76.5" x14ac:dyDescent="0.25">
      <c r="A572" s="7" t="s">
        <v>343</v>
      </c>
      <c r="B572" s="8" t="s">
        <v>1472</v>
      </c>
      <c r="C572" s="7" t="s">
        <v>360</v>
      </c>
      <c r="D572" s="7" t="s">
        <v>318</v>
      </c>
      <c r="E572" s="7" t="s">
        <v>1473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ht="38.25" x14ac:dyDescent="0.25">
      <c r="A573" s="7" t="s">
        <v>327</v>
      </c>
      <c r="B573" s="8" t="s">
        <v>1474</v>
      </c>
      <c r="C573" s="7" t="s">
        <v>360</v>
      </c>
      <c r="D573" s="7" t="s">
        <v>537</v>
      </c>
      <c r="E573" s="7" t="s">
        <v>1475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ht="25.5" x14ac:dyDescent="0.25">
      <c r="A574" s="7" t="s">
        <v>343</v>
      </c>
      <c r="B574" s="8" t="s">
        <v>1476</v>
      </c>
      <c r="C574" s="7" t="s">
        <v>360</v>
      </c>
      <c r="D574" s="7" t="s">
        <v>318</v>
      </c>
      <c r="E574" s="7" t="s">
        <v>1477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1:15" ht="25.5" x14ac:dyDescent="0.25">
      <c r="A575" s="7" t="s">
        <v>343</v>
      </c>
      <c r="B575" s="8" t="s">
        <v>1478</v>
      </c>
      <c r="C575" s="7" t="s">
        <v>360</v>
      </c>
      <c r="D575" s="7" t="s">
        <v>318</v>
      </c>
      <c r="E575" s="7" t="s">
        <v>1479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ht="25.5" x14ac:dyDescent="0.25">
      <c r="A576" s="7" t="s">
        <v>343</v>
      </c>
      <c r="B576" s="8" t="s">
        <v>1480</v>
      </c>
      <c r="C576" s="7" t="s">
        <v>360</v>
      </c>
      <c r="D576" s="7" t="s">
        <v>318</v>
      </c>
      <c r="E576" s="7" t="s">
        <v>1481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ht="25.5" x14ac:dyDescent="0.25">
      <c r="A577" s="7" t="s">
        <v>343</v>
      </c>
      <c r="B577" s="8" t="s">
        <v>1482</v>
      </c>
      <c r="C577" s="7" t="s">
        <v>360</v>
      </c>
      <c r="D577" s="7" t="s">
        <v>318</v>
      </c>
      <c r="E577" s="7" t="s">
        <v>1483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ht="25.5" x14ac:dyDescent="0.25">
      <c r="A578" s="7" t="s">
        <v>343</v>
      </c>
      <c r="B578" s="8" t="s">
        <v>1484</v>
      </c>
      <c r="C578" s="7" t="s">
        <v>360</v>
      </c>
      <c r="D578" s="7" t="s">
        <v>318</v>
      </c>
      <c r="E578" s="7" t="s">
        <v>1485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1:15" ht="51" x14ac:dyDescent="0.25">
      <c r="A579" s="7" t="s">
        <v>327</v>
      </c>
      <c r="B579" s="8" t="s">
        <v>1486</v>
      </c>
      <c r="C579" s="7" t="s">
        <v>322</v>
      </c>
      <c r="D579" s="7" t="s">
        <v>318</v>
      </c>
      <c r="E579" s="7" t="s">
        <v>1487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1:15" ht="120" x14ac:dyDescent="0.25">
      <c r="A580" s="7" t="s">
        <v>364</v>
      </c>
      <c r="B580" s="8" t="s">
        <v>1488</v>
      </c>
      <c r="C580" s="7" t="s">
        <v>322</v>
      </c>
      <c r="D580" s="7" t="s">
        <v>325</v>
      </c>
      <c r="E580" s="8" t="s">
        <v>1489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1:15" ht="120" x14ac:dyDescent="0.25">
      <c r="A581" s="7" t="s">
        <v>364</v>
      </c>
      <c r="B581" s="8" t="s">
        <v>1490</v>
      </c>
      <c r="C581" s="7" t="s">
        <v>322</v>
      </c>
      <c r="D581" s="7" t="s">
        <v>325</v>
      </c>
      <c r="E581" s="8" t="s">
        <v>1491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1:15" ht="105" x14ac:dyDescent="0.25">
      <c r="A582" s="7" t="s">
        <v>364</v>
      </c>
      <c r="B582" s="8" t="s">
        <v>1492</v>
      </c>
      <c r="C582" s="7" t="s">
        <v>322</v>
      </c>
      <c r="D582" s="7" t="s">
        <v>325</v>
      </c>
      <c r="E582" s="8" t="s">
        <v>1493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1:15" ht="105" x14ac:dyDescent="0.25">
      <c r="A583" s="7" t="s">
        <v>364</v>
      </c>
      <c r="B583" s="8" t="s">
        <v>1494</v>
      </c>
      <c r="C583" s="7" t="s">
        <v>322</v>
      </c>
      <c r="D583" s="7" t="s">
        <v>318</v>
      </c>
      <c r="E583" s="8" t="s">
        <v>1495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1:15" ht="105" x14ac:dyDescent="0.25">
      <c r="A584" s="7" t="s">
        <v>364</v>
      </c>
      <c r="B584" s="8" t="s">
        <v>1496</v>
      </c>
      <c r="C584" s="7" t="s">
        <v>322</v>
      </c>
      <c r="D584" s="7" t="s">
        <v>325</v>
      </c>
      <c r="E584" s="8" t="s">
        <v>1497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1:15" ht="150" x14ac:dyDescent="0.25">
      <c r="A585" s="7" t="s">
        <v>364</v>
      </c>
      <c r="B585" s="8" t="s">
        <v>1498</v>
      </c>
      <c r="C585" s="7" t="s">
        <v>317</v>
      </c>
      <c r="D585" s="7" t="s">
        <v>318</v>
      </c>
      <c r="E585" s="8" t="s">
        <v>1499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1:15" ht="89.25" x14ac:dyDescent="0.25">
      <c r="A586" s="7" t="s">
        <v>327</v>
      </c>
      <c r="B586" s="8" t="s">
        <v>1500</v>
      </c>
      <c r="C586" s="7" t="s">
        <v>360</v>
      </c>
      <c r="D586" s="7" t="s">
        <v>318</v>
      </c>
      <c r="E586" s="7" t="s">
        <v>1501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1:15" ht="180" x14ac:dyDescent="0.25">
      <c r="A587" s="7" t="s">
        <v>364</v>
      </c>
      <c r="B587" s="8" t="s">
        <v>1502</v>
      </c>
      <c r="C587" s="7" t="s">
        <v>1503</v>
      </c>
      <c r="D587" s="7" t="s">
        <v>318</v>
      </c>
      <c r="E587" s="8" t="s">
        <v>1504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1:15" ht="105" x14ac:dyDescent="0.25">
      <c r="A588" s="7" t="s">
        <v>364</v>
      </c>
      <c r="B588" s="8" t="s">
        <v>1505</v>
      </c>
      <c r="C588" s="7" t="s">
        <v>360</v>
      </c>
      <c r="D588" s="7" t="s">
        <v>332</v>
      </c>
      <c r="E588" s="8" t="s">
        <v>1506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ht="165" x14ac:dyDescent="0.25">
      <c r="A589" s="7" t="s">
        <v>364</v>
      </c>
      <c r="B589" s="8" t="s">
        <v>1507</v>
      </c>
      <c r="C589" s="7" t="s">
        <v>360</v>
      </c>
      <c r="D589" s="7" t="s">
        <v>318</v>
      </c>
      <c r="E589" s="8" t="s">
        <v>1508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1:15" ht="89.25" x14ac:dyDescent="0.25">
      <c r="A590" s="7" t="s">
        <v>315</v>
      </c>
      <c r="B590" s="8" t="s">
        <v>1509</v>
      </c>
      <c r="C590" s="7" t="s">
        <v>322</v>
      </c>
      <c r="D590" s="7" t="s">
        <v>318</v>
      </c>
      <c r="E590" s="7" t="s">
        <v>1510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1:15" ht="89.25" x14ac:dyDescent="0.25">
      <c r="A591" s="7" t="s">
        <v>315</v>
      </c>
      <c r="B591" s="8" t="s">
        <v>1511</v>
      </c>
      <c r="C591" s="7" t="s">
        <v>360</v>
      </c>
      <c r="D591" s="7" t="s">
        <v>318</v>
      </c>
      <c r="E591" s="7" t="s">
        <v>1512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1:15" ht="89.25" x14ac:dyDescent="0.25">
      <c r="A592" s="7" t="s">
        <v>327</v>
      </c>
      <c r="B592" s="8" t="s">
        <v>1513</v>
      </c>
      <c r="C592" s="7" t="s">
        <v>337</v>
      </c>
      <c r="D592" s="7" t="s">
        <v>318</v>
      </c>
      <c r="E592" s="7" t="s">
        <v>1514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ht="114.75" x14ac:dyDescent="0.25">
      <c r="A593" s="7" t="s">
        <v>327</v>
      </c>
      <c r="B593" s="8" t="s">
        <v>1515</v>
      </c>
      <c r="C593" s="7" t="s">
        <v>360</v>
      </c>
      <c r="D593" s="7" t="s">
        <v>318</v>
      </c>
      <c r="E593" s="7" t="s">
        <v>1516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1:15" ht="63.75" x14ac:dyDescent="0.25">
      <c r="A594" s="7" t="s">
        <v>327</v>
      </c>
      <c r="B594" s="8" t="s">
        <v>1517</v>
      </c>
      <c r="C594" s="7" t="s">
        <v>322</v>
      </c>
      <c r="D594" s="7" t="s">
        <v>325</v>
      </c>
      <c r="E594" s="7" t="s">
        <v>1518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1:15" ht="38.25" x14ac:dyDescent="0.25">
      <c r="A595" s="7" t="s">
        <v>327</v>
      </c>
      <c r="B595" s="8" t="s">
        <v>1519</v>
      </c>
      <c r="C595" s="7" t="s">
        <v>360</v>
      </c>
      <c r="D595" s="7" t="s">
        <v>318</v>
      </c>
      <c r="E595" s="7" t="s">
        <v>1520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1:15" ht="127.5" x14ac:dyDescent="0.25">
      <c r="A596" s="7" t="s">
        <v>352</v>
      </c>
      <c r="B596" s="8" t="s">
        <v>1521</v>
      </c>
      <c r="C596" s="7" t="s">
        <v>360</v>
      </c>
      <c r="D596" s="7" t="s">
        <v>318</v>
      </c>
      <c r="E596" s="7" t="s">
        <v>1522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1:15" ht="63.75" x14ac:dyDescent="0.25">
      <c r="A597" s="7" t="s">
        <v>327</v>
      </c>
      <c r="B597" s="8" t="s">
        <v>1523</v>
      </c>
      <c r="C597" s="7" t="s">
        <v>360</v>
      </c>
      <c r="D597" s="7" t="s">
        <v>318</v>
      </c>
      <c r="E597" s="7" t="s">
        <v>1524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1:15" ht="51" x14ac:dyDescent="0.25">
      <c r="A598" s="7" t="s">
        <v>320</v>
      </c>
      <c r="B598" s="8" t="s">
        <v>1525</v>
      </c>
      <c r="C598" s="7" t="s">
        <v>360</v>
      </c>
      <c r="D598" s="7" t="s">
        <v>318</v>
      </c>
      <c r="E598" s="7" t="s">
        <v>1526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1:15" ht="51" x14ac:dyDescent="0.25">
      <c r="A599" s="7" t="s">
        <v>320</v>
      </c>
      <c r="B599" s="8" t="s">
        <v>1527</v>
      </c>
      <c r="C599" s="7" t="s">
        <v>360</v>
      </c>
      <c r="D599" s="7" t="s">
        <v>318</v>
      </c>
      <c r="E599" s="7" t="s">
        <v>1528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1:15" ht="76.5" x14ac:dyDescent="0.25">
      <c r="A600" s="7" t="s">
        <v>315</v>
      </c>
      <c r="B600" s="8" t="s">
        <v>1529</v>
      </c>
      <c r="C600" s="7" t="s">
        <v>360</v>
      </c>
      <c r="D600" s="7" t="s">
        <v>318</v>
      </c>
      <c r="E600" s="7" t="s">
        <v>1530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1:15" ht="127.5" x14ac:dyDescent="0.25">
      <c r="A601" s="7" t="s">
        <v>320</v>
      </c>
      <c r="B601" s="8" t="s">
        <v>1531</v>
      </c>
      <c r="C601" s="7" t="s">
        <v>322</v>
      </c>
      <c r="D601" s="7" t="s">
        <v>318</v>
      </c>
      <c r="E601" s="7" t="s">
        <v>1532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1:15" ht="38.25" x14ac:dyDescent="0.25">
      <c r="A602" s="7" t="s">
        <v>352</v>
      </c>
      <c r="B602" s="8" t="s">
        <v>1533</v>
      </c>
      <c r="C602" s="7" t="s">
        <v>360</v>
      </c>
      <c r="D602" s="7" t="s">
        <v>318</v>
      </c>
      <c r="E602" s="7" t="s">
        <v>1534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1:15" ht="127.5" x14ac:dyDescent="0.25">
      <c r="A603" s="7" t="s">
        <v>327</v>
      </c>
      <c r="B603" s="8" t="s">
        <v>1535</v>
      </c>
      <c r="C603" s="7" t="s">
        <v>322</v>
      </c>
      <c r="D603" s="7" t="s">
        <v>318</v>
      </c>
      <c r="E603" s="7" t="s">
        <v>1536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1:15" ht="76.5" x14ac:dyDescent="0.25">
      <c r="A604" s="7" t="s">
        <v>327</v>
      </c>
      <c r="B604" s="8" t="s">
        <v>1537</v>
      </c>
      <c r="C604" s="7" t="s">
        <v>360</v>
      </c>
      <c r="D604" s="7" t="s">
        <v>318</v>
      </c>
      <c r="E604" s="7" t="s">
        <v>1538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1:15" ht="89.25" x14ac:dyDescent="0.25">
      <c r="A605" s="7" t="s">
        <v>352</v>
      </c>
      <c r="B605" s="8" t="s">
        <v>1539</v>
      </c>
      <c r="C605" s="7" t="s">
        <v>322</v>
      </c>
      <c r="D605" s="7" t="s">
        <v>318</v>
      </c>
      <c r="E605" s="7" t="s">
        <v>1540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1:15" ht="76.5" x14ac:dyDescent="0.25">
      <c r="A606" s="7" t="s">
        <v>327</v>
      </c>
      <c r="B606" s="8" t="s">
        <v>1541</v>
      </c>
      <c r="C606" s="7" t="s">
        <v>360</v>
      </c>
      <c r="D606" s="7" t="s">
        <v>318</v>
      </c>
      <c r="E606" s="7" t="s">
        <v>1542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1:15" ht="153" x14ac:dyDescent="0.25">
      <c r="A607" s="7" t="s">
        <v>327</v>
      </c>
      <c r="B607" s="8" t="s">
        <v>1543</v>
      </c>
      <c r="C607" s="7" t="s">
        <v>360</v>
      </c>
      <c r="D607" s="7" t="s">
        <v>318</v>
      </c>
      <c r="E607" s="7" t="s">
        <v>1544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1:15" ht="51" x14ac:dyDescent="0.25">
      <c r="A608" s="7" t="s">
        <v>320</v>
      </c>
      <c r="B608" s="8" t="s">
        <v>1545</v>
      </c>
      <c r="C608" s="7" t="s">
        <v>360</v>
      </c>
      <c r="D608" s="7" t="s">
        <v>318</v>
      </c>
      <c r="E608" s="7" t="s">
        <v>1546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1:15" ht="51" x14ac:dyDescent="0.25">
      <c r="A609" s="7" t="s">
        <v>327</v>
      </c>
      <c r="B609" s="8" t="s">
        <v>1547</v>
      </c>
      <c r="C609" s="7" t="s">
        <v>360</v>
      </c>
      <c r="D609" s="7" t="s">
        <v>318</v>
      </c>
      <c r="E609" s="7" t="s">
        <v>1548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ht="135" x14ac:dyDescent="0.25">
      <c r="A610" s="7" t="s">
        <v>364</v>
      </c>
      <c r="B610" s="8" t="s">
        <v>1549</v>
      </c>
      <c r="C610" s="7" t="s">
        <v>337</v>
      </c>
      <c r="D610" s="7" t="s">
        <v>318</v>
      </c>
      <c r="E610" s="8" t="s">
        <v>1550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ht="127.5" x14ac:dyDescent="0.25">
      <c r="A611" s="7" t="s">
        <v>352</v>
      </c>
      <c r="B611" s="8" t="s">
        <v>1551</v>
      </c>
      <c r="C611" s="7" t="s">
        <v>322</v>
      </c>
      <c r="D611" s="7" t="s">
        <v>318</v>
      </c>
      <c r="E611" s="7" t="s">
        <v>1552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ht="89.25" x14ac:dyDescent="0.25">
      <c r="A612" s="7" t="s">
        <v>327</v>
      </c>
      <c r="B612" s="8" t="s">
        <v>1553</v>
      </c>
      <c r="C612" s="7" t="s">
        <v>360</v>
      </c>
      <c r="D612" s="7" t="s">
        <v>318</v>
      </c>
      <c r="E612" s="7" t="s">
        <v>1554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ht="51" x14ac:dyDescent="0.25">
      <c r="A613" s="7" t="s">
        <v>315</v>
      </c>
      <c r="B613" s="8" t="s">
        <v>1555</v>
      </c>
      <c r="C613" s="7" t="s">
        <v>360</v>
      </c>
      <c r="D613" s="7" t="s">
        <v>318</v>
      </c>
      <c r="E613" s="7" t="s">
        <v>1556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1:15" ht="76.5" x14ac:dyDescent="0.25">
      <c r="A614" s="7" t="s">
        <v>327</v>
      </c>
      <c r="B614" s="8" t="s">
        <v>1557</v>
      </c>
      <c r="C614" s="7" t="s">
        <v>360</v>
      </c>
      <c r="D614" s="7" t="s">
        <v>318</v>
      </c>
      <c r="E614" s="7" t="s">
        <v>1558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ht="102" x14ac:dyDescent="0.25">
      <c r="A615" s="7" t="s">
        <v>320</v>
      </c>
      <c r="B615" s="8" t="s">
        <v>1559</v>
      </c>
      <c r="C615" s="7" t="s">
        <v>360</v>
      </c>
      <c r="D615" s="7" t="s">
        <v>318</v>
      </c>
      <c r="E615" s="7" t="s">
        <v>1560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1:15" ht="63.75" x14ac:dyDescent="0.25">
      <c r="A616" s="7" t="s">
        <v>330</v>
      </c>
      <c r="B616" s="8" t="s">
        <v>1561</v>
      </c>
      <c r="C616" s="7" t="s">
        <v>558</v>
      </c>
      <c r="D616" s="7" t="s">
        <v>318</v>
      </c>
      <c r="E616" s="7" t="s">
        <v>1562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1:15" ht="165.75" x14ac:dyDescent="0.25">
      <c r="A617" s="7" t="s">
        <v>315</v>
      </c>
      <c r="B617" s="8" t="s">
        <v>1563</v>
      </c>
      <c r="C617" s="7" t="s">
        <v>360</v>
      </c>
      <c r="D617" s="7" t="s">
        <v>318</v>
      </c>
      <c r="E617" s="7" t="s">
        <v>1564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1:15" ht="51" x14ac:dyDescent="0.25">
      <c r="A618" s="7" t="s">
        <v>320</v>
      </c>
      <c r="B618" s="8" t="s">
        <v>1565</v>
      </c>
      <c r="C618" s="7" t="s">
        <v>360</v>
      </c>
      <c r="D618" s="7" t="s">
        <v>318</v>
      </c>
      <c r="E618" s="7" t="s">
        <v>1566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1:15" ht="76.5" x14ac:dyDescent="0.25">
      <c r="A619" s="7" t="s">
        <v>327</v>
      </c>
      <c r="B619" s="8" t="s">
        <v>1567</v>
      </c>
      <c r="C619" s="7" t="s">
        <v>360</v>
      </c>
      <c r="D619" s="7" t="s">
        <v>318</v>
      </c>
      <c r="E619" s="7" t="s">
        <v>1568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1:15" ht="51" x14ac:dyDescent="0.25">
      <c r="A620" s="7" t="s">
        <v>327</v>
      </c>
      <c r="B620" s="8" t="s">
        <v>1569</v>
      </c>
      <c r="C620" s="7" t="s">
        <v>322</v>
      </c>
      <c r="D620" s="7" t="s">
        <v>325</v>
      </c>
      <c r="E620" s="7" t="s">
        <v>1570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ht="25.5" x14ac:dyDescent="0.25">
      <c r="A621" s="7" t="s">
        <v>973</v>
      </c>
      <c r="B621" s="8" t="s">
        <v>1571</v>
      </c>
      <c r="C621" s="7" t="s">
        <v>322</v>
      </c>
      <c r="D621" s="7" t="s">
        <v>318</v>
      </c>
      <c r="E621" s="7" t="s">
        <v>1572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ht="38.25" x14ac:dyDescent="0.25">
      <c r="A622" s="7" t="s">
        <v>320</v>
      </c>
      <c r="B622" s="8" t="s">
        <v>1573</v>
      </c>
      <c r="C622" s="7" t="s">
        <v>360</v>
      </c>
      <c r="D622" s="7" t="s">
        <v>318</v>
      </c>
      <c r="E622" s="7" t="s">
        <v>1574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ht="89.25" x14ac:dyDescent="0.25">
      <c r="A623" s="7" t="s">
        <v>327</v>
      </c>
      <c r="B623" s="8" t="s">
        <v>1575</v>
      </c>
      <c r="C623" s="7" t="s">
        <v>360</v>
      </c>
      <c r="D623" s="7" t="s">
        <v>318</v>
      </c>
      <c r="E623" s="7" t="s">
        <v>1576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1:15" ht="63.75" x14ac:dyDescent="0.25">
      <c r="A624" s="7" t="s">
        <v>320</v>
      </c>
      <c r="B624" s="8" t="s">
        <v>1577</v>
      </c>
      <c r="C624" s="7" t="s">
        <v>360</v>
      </c>
      <c r="D624" s="7" t="s">
        <v>318</v>
      </c>
      <c r="E624" s="7" t="s">
        <v>1578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1:15" ht="114.75" x14ac:dyDescent="0.25">
      <c r="A625" s="7" t="s">
        <v>315</v>
      </c>
      <c r="B625" s="8" t="s">
        <v>1579</v>
      </c>
      <c r="C625" s="7" t="s">
        <v>360</v>
      </c>
      <c r="D625" s="7" t="s">
        <v>318</v>
      </c>
      <c r="E625" s="7" t="s">
        <v>1580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1:15" ht="120" x14ac:dyDescent="0.25">
      <c r="A626" s="7" t="s">
        <v>364</v>
      </c>
      <c r="B626" s="8" t="s">
        <v>1581</v>
      </c>
      <c r="C626" s="7" t="s">
        <v>322</v>
      </c>
      <c r="D626" s="7" t="s">
        <v>318</v>
      </c>
      <c r="E626" s="8" t="s">
        <v>1582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1:15" ht="76.5" x14ac:dyDescent="0.25">
      <c r="A627" s="7" t="s">
        <v>327</v>
      </c>
      <c r="B627" s="8" t="s">
        <v>1583</v>
      </c>
      <c r="C627" s="7" t="s">
        <v>360</v>
      </c>
      <c r="D627" s="7" t="s">
        <v>318</v>
      </c>
      <c r="E627" s="7" t="s">
        <v>1584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1:15" ht="38.25" x14ac:dyDescent="0.25">
      <c r="A628" s="7" t="s">
        <v>327</v>
      </c>
      <c r="B628" s="8" t="s">
        <v>1585</v>
      </c>
      <c r="C628" s="7" t="s">
        <v>360</v>
      </c>
      <c r="D628" s="7" t="s">
        <v>318</v>
      </c>
      <c r="E628" s="7" t="s">
        <v>1586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1:15" ht="102" x14ac:dyDescent="0.25">
      <c r="A629" s="7" t="s">
        <v>327</v>
      </c>
      <c r="B629" s="8" t="s">
        <v>1587</v>
      </c>
      <c r="C629" s="7" t="s">
        <v>360</v>
      </c>
      <c r="D629" s="7" t="s">
        <v>318</v>
      </c>
      <c r="E629" s="7" t="s">
        <v>1588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1:15" ht="76.5" x14ac:dyDescent="0.25">
      <c r="A630" s="7" t="s">
        <v>327</v>
      </c>
      <c r="B630" s="8" t="s">
        <v>1589</v>
      </c>
      <c r="C630" s="7" t="s">
        <v>360</v>
      </c>
      <c r="D630" s="7" t="s">
        <v>318</v>
      </c>
      <c r="E630" s="7" t="s">
        <v>1590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1:15" ht="63.75" x14ac:dyDescent="0.25">
      <c r="A631" s="7" t="s">
        <v>343</v>
      </c>
      <c r="B631" s="8" t="s">
        <v>1591</v>
      </c>
      <c r="C631" s="7" t="s">
        <v>360</v>
      </c>
      <c r="D631" s="7" t="s">
        <v>318</v>
      </c>
      <c r="E631" s="7" t="s">
        <v>1592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1:15" ht="63.75" x14ac:dyDescent="0.25">
      <c r="A632" s="7" t="s">
        <v>343</v>
      </c>
      <c r="B632" s="8" t="s">
        <v>1593</v>
      </c>
      <c r="C632" s="7" t="s">
        <v>360</v>
      </c>
      <c r="D632" s="7" t="s">
        <v>318</v>
      </c>
      <c r="E632" s="7" t="s">
        <v>1594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1:15" ht="114.75" x14ac:dyDescent="0.25">
      <c r="A633" s="7" t="s">
        <v>343</v>
      </c>
      <c r="B633" s="8" t="s">
        <v>1595</v>
      </c>
      <c r="C633" s="7" t="s">
        <v>360</v>
      </c>
      <c r="D633" s="7" t="s">
        <v>318</v>
      </c>
      <c r="E633" s="7" t="s">
        <v>1596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 ht="76.5" x14ac:dyDescent="0.25">
      <c r="A634" s="7" t="s">
        <v>343</v>
      </c>
      <c r="B634" s="8" t="s">
        <v>1597</v>
      </c>
      <c r="C634" s="7" t="s">
        <v>360</v>
      </c>
      <c r="D634" s="7" t="s">
        <v>318</v>
      </c>
      <c r="E634" s="7" t="s">
        <v>1598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1:15" ht="38.25" x14ac:dyDescent="0.25">
      <c r="A635" s="7" t="s">
        <v>343</v>
      </c>
      <c r="B635" s="8" t="s">
        <v>1599</v>
      </c>
      <c r="C635" s="7" t="s">
        <v>360</v>
      </c>
      <c r="D635" s="7" t="s">
        <v>318</v>
      </c>
      <c r="E635" s="7" t="s">
        <v>1600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ht="63.75" x14ac:dyDescent="0.25">
      <c r="A636" s="7" t="s">
        <v>343</v>
      </c>
      <c r="B636" s="8" t="s">
        <v>1601</v>
      </c>
      <c r="C636" s="7" t="s">
        <v>360</v>
      </c>
      <c r="D636" s="7" t="s">
        <v>318</v>
      </c>
      <c r="E636" s="7" t="s">
        <v>1602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1:15" ht="38.25" x14ac:dyDescent="0.25">
      <c r="A637" s="7" t="s">
        <v>343</v>
      </c>
      <c r="B637" s="8" t="s">
        <v>1603</v>
      </c>
      <c r="C637" s="7" t="s">
        <v>360</v>
      </c>
      <c r="D637" s="7" t="s">
        <v>318</v>
      </c>
      <c r="E637" s="7" t="s">
        <v>1604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1:15" ht="38.25" x14ac:dyDescent="0.25">
      <c r="A638" s="7" t="s">
        <v>343</v>
      </c>
      <c r="B638" s="8" t="s">
        <v>1605</v>
      </c>
      <c r="C638" s="7" t="s">
        <v>360</v>
      </c>
      <c r="D638" s="7" t="s">
        <v>318</v>
      </c>
      <c r="E638" s="7" t="s">
        <v>1606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1:15" ht="63.75" x14ac:dyDescent="0.25">
      <c r="A639" s="7" t="s">
        <v>343</v>
      </c>
      <c r="B639" s="8" t="s">
        <v>1607</v>
      </c>
      <c r="C639" s="7" t="s">
        <v>360</v>
      </c>
      <c r="D639" s="7" t="s">
        <v>318</v>
      </c>
      <c r="E639" s="7" t="s">
        <v>1608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1:15" ht="63.75" x14ac:dyDescent="0.25">
      <c r="A640" s="7" t="s">
        <v>343</v>
      </c>
      <c r="B640" s="8" t="s">
        <v>1609</v>
      </c>
      <c r="C640" s="7" t="s">
        <v>360</v>
      </c>
      <c r="D640" s="7" t="s">
        <v>318</v>
      </c>
      <c r="E640" s="7" t="s">
        <v>1610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ht="89.25" x14ac:dyDescent="0.25">
      <c r="A641" s="7" t="s">
        <v>343</v>
      </c>
      <c r="B641" s="8" t="s">
        <v>1611</v>
      </c>
      <c r="C641" s="7" t="s">
        <v>360</v>
      </c>
      <c r="D641" s="7" t="s">
        <v>318</v>
      </c>
      <c r="E641" s="7" t="s">
        <v>1612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ht="89.25" x14ac:dyDescent="0.25">
      <c r="A642" s="7" t="s">
        <v>343</v>
      </c>
      <c r="B642" s="8" t="s">
        <v>1613</v>
      </c>
      <c r="C642" s="7" t="s">
        <v>360</v>
      </c>
      <c r="D642" s="7" t="s">
        <v>318</v>
      </c>
      <c r="E642" s="7" t="s">
        <v>1614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ht="38.25" x14ac:dyDescent="0.25">
      <c r="A643" s="7" t="s">
        <v>343</v>
      </c>
      <c r="B643" s="8" t="s">
        <v>1615</v>
      </c>
      <c r="C643" s="7" t="s">
        <v>360</v>
      </c>
      <c r="D643" s="7" t="s">
        <v>318</v>
      </c>
      <c r="E643" s="7" t="s">
        <v>1616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ht="102" x14ac:dyDescent="0.25">
      <c r="A644" s="7" t="s">
        <v>320</v>
      </c>
      <c r="B644" s="8" t="s">
        <v>1617</v>
      </c>
      <c r="C644" s="7" t="s">
        <v>360</v>
      </c>
      <c r="D644" s="7" t="s">
        <v>318</v>
      </c>
      <c r="E644" s="7" t="s">
        <v>1618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ht="102" x14ac:dyDescent="0.25">
      <c r="A645" s="7" t="s">
        <v>320</v>
      </c>
      <c r="B645" s="8" t="s">
        <v>1619</v>
      </c>
      <c r="C645" s="7" t="s">
        <v>360</v>
      </c>
      <c r="D645" s="7" t="s">
        <v>325</v>
      </c>
      <c r="E645" s="7" t="s">
        <v>1620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1:15" ht="89.25" x14ac:dyDescent="0.25">
      <c r="A646" s="7" t="s">
        <v>327</v>
      </c>
      <c r="B646" s="8" t="s">
        <v>1621</v>
      </c>
      <c r="C646" s="7" t="s">
        <v>360</v>
      </c>
      <c r="D646" s="7" t="s">
        <v>318</v>
      </c>
      <c r="E646" s="7" t="s">
        <v>1622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ht="127.5" x14ac:dyDescent="0.25">
      <c r="A647" s="7" t="s">
        <v>327</v>
      </c>
      <c r="B647" s="8" t="s">
        <v>1623</v>
      </c>
      <c r="C647" s="7" t="s">
        <v>360</v>
      </c>
      <c r="D647" s="7" t="s">
        <v>318</v>
      </c>
      <c r="E647" s="7" t="s">
        <v>1624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ht="63.75" x14ac:dyDescent="0.25">
      <c r="A648" s="7" t="s">
        <v>315</v>
      </c>
      <c r="B648" s="8" t="s">
        <v>1625</v>
      </c>
      <c r="C648" s="7" t="s">
        <v>360</v>
      </c>
      <c r="D648" s="7" t="s">
        <v>318</v>
      </c>
      <c r="E648" s="7" t="s">
        <v>1626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ht="76.5" x14ac:dyDescent="0.25">
      <c r="A649" s="7" t="s">
        <v>315</v>
      </c>
      <c r="B649" s="8" t="s">
        <v>1627</v>
      </c>
      <c r="C649" s="7" t="s">
        <v>360</v>
      </c>
      <c r="D649" s="7" t="s">
        <v>318</v>
      </c>
      <c r="E649" s="7" t="s">
        <v>1628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ht="51" x14ac:dyDescent="0.25">
      <c r="A650" s="7" t="s">
        <v>320</v>
      </c>
      <c r="B650" s="8" t="s">
        <v>1629</v>
      </c>
      <c r="C650" s="7" t="s">
        <v>360</v>
      </c>
      <c r="D650" s="7" t="s">
        <v>318</v>
      </c>
      <c r="E650" s="7" t="s">
        <v>1630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1:15" ht="63.75" x14ac:dyDescent="0.25">
      <c r="A651" s="7" t="s">
        <v>327</v>
      </c>
      <c r="B651" s="8" t="s">
        <v>1631</v>
      </c>
      <c r="C651" s="7" t="s">
        <v>360</v>
      </c>
      <c r="D651" s="7" t="s">
        <v>318</v>
      </c>
      <c r="E651" s="7" t="s">
        <v>1632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1:15" ht="63.75" x14ac:dyDescent="0.25">
      <c r="A652" s="7" t="s">
        <v>327</v>
      </c>
      <c r="B652" s="8" t="s">
        <v>1633</v>
      </c>
      <c r="C652" s="7" t="s">
        <v>322</v>
      </c>
      <c r="D652" s="7" t="s">
        <v>318</v>
      </c>
      <c r="E652" s="7" t="s">
        <v>1634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1:15" ht="51" x14ac:dyDescent="0.25">
      <c r="A653" s="7" t="s">
        <v>327</v>
      </c>
      <c r="B653" s="8" t="s">
        <v>1635</v>
      </c>
      <c r="C653" s="7" t="s">
        <v>322</v>
      </c>
      <c r="D653" s="7" t="s">
        <v>318</v>
      </c>
      <c r="E653" s="7" t="s">
        <v>1636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1:15" ht="76.5" x14ac:dyDescent="0.25">
      <c r="A654" s="7" t="s">
        <v>327</v>
      </c>
      <c r="B654" s="8" t="s">
        <v>1637</v>
      </c>
      <c r="C654" s="7" t="s">
        <v>360</v>
      </c>
      <c r="D654" s="7" t="s">
        <v>318</v>
      </c>
      <c r="E654" s="7" t="s">
        <v>1638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ht="63.75" x14ac:dyDescent="0.25">
      <c r="A655" s="7" t="s">
        <v>327</v>
      </c>
      <c r="B655" s="8" t="s">
        <v>1639</v>
      </c>
      <c r="C655" s="7" t="s">
        <v>360</v>
      </c>
      <c r="D655" s="7" t="s">
        <v>318</v>
      </c>
      <c r="E655" s="7" t="s">
        <v>1640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ht="38.25" x14ac:dyDescent="0.25">
      <c r="A656" s="7" t="s">
        <v>327</v>
      </c>
      <c r="B656" s="8" t="s">
        <v>1641</v>
      </c>
      <c r="C656" s="7" t="s">
        <v>360</v>
      </c>
      <c r="D656" s="7" t="s">
        <v>318</v>
      </c>
      <c r="E656" s="7" t="s">
        <v>1642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ht="63.75" x14ac:dyDescent="0.25">
      <c r="A657" s="7" t="s">
        <v>327</v>
      </c>
      <c r="B657" s="8" t="s">
        <v>1643</v>
      </c>
      <c r="C657" s="7" t="s">
        <v>360</v>
      </c>
      <c r="D657" s="7" t="s">
        <v>318</v>
      </c>
      <c r="E657" s="7" t="s">
        <v>1644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ht="114.75" x14ac:dyDescent="0.25">
      <c r="A658" s="7" t="s">
        <v>327</v>
      </c>
      <c r="B658" s="8" t="s">
        <v>1645</v>
      </c>
      <c r="C658" s="7" t="s">
        <v>360</v>
      </c>
      <c r="D658" s="7" t="s">
        <v>318</v>
      </c>
      <c r="E658" s="7" t="s">
        <v>1646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ht="102" x14ac:dyDescent="0.25">
      <c r="A659" s="7" t="s">
        <v>315</v>
      </c>
      <c r="B659" s="8" t="s">
        <v>1647</v>
      </c>
      <c r="C659" s="7" t="s">
        <v>360</v>
      </c>
      <c r="D659" s="7" t="s">
        <v>318</v>
      </c>
      <c r="E659" s="7" t="s">
        <v>1648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ht="51" x14ac:dyDescent="0.25">
      <c r="A660" s="7" t="s">
        <v>352</v>
      </c>
      <c r="B660" s="8" t="s">
        <v>1649</v>
      </c>
      <c r="C660" s="7" t="s">
        <v>360</v>
      </c>
      <c r="D660" s="7" t="s">
        <v>318</v>
      </c>
      <c r="E660" s="7" t="s">
        <v>1650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ht="89.25" x14ac:dyDescent="0.25">
      <c r="A661" s="7" t="s">
        <v>315</v>
      </c>
      <c r="B661" s="8" t="s">
        <v>1651</v>
      </c>
      <c r="C661" s="7" t="s">
        <v>360</v>
      </c>
      <c r="D661" s="7" t="s">
        <v>318</v>
      </c>
      <c r="E661" s="7" t="s">
        <v>1652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1:15" ht="114.75" x14ac:dyDescent="0.25">
      <c r="A662" s="7" t="s">
        <v>315</v>
      </c>
      <c r="B662" s="8" t="s">
        <v>1653</v>
      </c>
      <c r="C662" s="7" t="s">
        <v>360</v>
      </c>
      <c r="D662" s="7" t="s">
        <v>318</v>
      </c>
      <c r="E662" s="7" t="s">
        <v>1654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1:15" ht="102" x14ac:dyDescent="0.25">
      <c r="A663" s="7" t="s">
        <v>327</v>
      </c>
      <c r="B663" s="8" t="s">
        <v>1655</v>
      </c>
      <c r="C663" s="7" t="s">
        <v>322</v>
      </c>
      <c r="D663" s="7" t="s">
        <v>318</v>
      </c>
      <c r="E663" s="7" t="s">
        <v>1656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ht="63.75" x14ac:dyDescent="0.25">
      <c r="A664" s="7" t="s">
        <v>315</v>
      </c>
      <c r="B664" s="8" t="s">
        <v>1657</v>
      </c>
      <c r="C664" s="7" t="s">
        <v>360</v>
      </c>
      <c r="D664" s="7" t="s">
        <v>318</v>
      </c>
      <c r="E664" s="7" t="s">
        <v>1658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1:15" ht="114.75" x14ac:dyDescent="0.25">
      <c r="A665" s="7" t="s">
        <v>320</v>
      </c>
      <c r="B665" s="8" t="s">
        <v>1659</v>
      </c>
      <c r="C665" s="7" t="s">
        <v>360</v>
      </c>
      <c r="D665" s="7" t="s">
        <v>318</v>
      </c>
      <c r="E665" s="7" t="s">
        <v>1660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1:15" ht="38.25" x14ac:dyDescent="0.25">
      <c r="A666" s="7" t="s">
        <v>327</v>
      </c>
      <c r="B666" s="8" t="s">
        <v>1661</v>
      </c>
      <c r="C666" s="7" t="s">
        <v>360</v>
      </c>
      <c r="D666" s="7" t="s">
        <v>318</v>
      </c>
      <c r="E666" s="7" t="s">
        <v>1662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1:15" ht="90" x14ac:dyDescent="0.25">
      <c r="A667" s="7" t="s">
        <v>364</v>
      </c>
      <c r="B667" s="8" t="s">
        <v>1663</v>
      </c>
      <c r="C667" s="7" t="s">
        <v>360</v>
      </c>
      <c r="D667" s="7" t="s">
        <v>318</v>
      </c>
      <c r="E667" s="8" t="s">
        <v>1664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1:15" ht="105" x14ac:dyDescent="0.25">
      <c r="A668" s="7" t="s">
        <v>364</v>
      </c>
      <c r="B668" s="8" t="s">
        <v>1665</v>
      </c>
      <c r="C668" s="7" t="s">
        <v>360</v>
      </c>
      <c r="D668" s="7" t="s">
        <v>318</v>
      </c>
      <c r="E668" s="8" t="s">
        <v>1666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1:15" ht="102" x14ac:dyDescent="0.25">
      <c r="A669" s="7" t="s">
        <v>320</v>
      </c>
      <c r="B669" s="8" t="s">
        <v>1667</v>
      </c>
      <c r="C669" s="7" t="s">
        <v>360</v>
      </c>
      <c r="D669" s="7" t="s">
        <v>318</v>
      </c>
      <c r="E669" s="7" t="s">
        <v>1668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1:15" ht="63.75" x14ac:dyDescent="0.25">
      <c r="A670" s="7" t="s">
        <v>352</v>
      </c>
      <c r="B670" s="8" t="s">
        <v>1669</v>
      </c>
      <c r="C670" s="7" t="s">
        <v>360</v>
      </c>
      <c r="D670" s="7" t="s">
        <v>318</v>
      </c>
      <c r="E670" s="7" t="s">
        <v>1670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1:15" ht="51" x14ac:dyDescent="0.25">
      <c r="A671" s="7" t="s">
        <v>327</v>
      </c>
      <c r="B671" s="8" t="s">
        <v>1671</v>
      </c>
      <c r="C671" s="7" t="s">
        <v>337</v>
      </c>
      <c r="D671" s="7" t="s">
        <v>318</v>
      </c>
      <c r="E671" s="7" t="s">
        <v>1672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ht="102" x14ac:dyDescent="0.25">
      <c r="A672" s="7" t="s">
        <v>315</v>
      </c>
      <c r="B672" s="8" t="s">
        <v>1673</v>
      </c>
      <c r="C672" s="7" t="s">
        <v>360</v>
      </c>
      <c r="D672" s="7" t="s">
        <v>318</v>
      </c>
      <c r="E672" s="7" t="s">
        <v>1674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ht="63.75" x14ac:dyDescent="0.25">
      <c r="A673" s="7" t="s">
        <v>315</v>
      </c>
      <c r="B673" s="8" t="s">
        <v>1675</v>
      </c>
      <c r="C673" s="7" t="s">
        <v>360</v>
      </c>
      <c r="D673" s="7" t="s">
        <v>318</v>
      </c>
      <c r="E673" s="7" t="s">
        <v>1676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ht="114.75" x14ac:dyDescent="0.25">
      <c r="A674" s="7" t="s">
        <v>320</v>
      </c>
      <c r="B674" s="8" t="s">
        <v>1677</v>
      </c>
      <c r="C674" s="7" t="s">
        <v>360</v>
      </c>
      <c r="D674" s="7" t="s">
        <v>318</v>
      </c>
      <c r="E674" s="7" t="s">
        <v>1678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ht="38.25" x14ac:dyDescent="0.25">
      <c r="A675" s="7" t="s">
        <v>327</v>
      </c>
      <c r="B675" s="8" t="s">
        <v>1679</v>
      </c>
      <c r="C675" s="7" t="s">
        <v>360</v>
      </c>
      <c r="D675" s="7" t="s">
        <v>318</v>
      </c>
      <c r="E675" s="7" t="s">
        <v>1680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ht="114.75" x14ac:dyDescent="0.25">
      <c r="A676" s="7" t="s">
        <v>327</v>
      </c>
      <c r="B676" s="8" t="s">
        <v>1681</v>
      </c>
      <c r="C676" s="7" t="s">
        <v>322</v>
      </c>
      <c r="D676" s="7" t="s">
        <v>318</v>
      </c>
      <c r="E676" s="7" t="s">
        <v>1682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x14ac:dyDescent="0.25">
      <c r="A677" s="7" t="s">
        <v>320</v>
      </c>
      <c r="B677" s="8" t="s">
        <v>1683</v>
      </c>
      <c r="C677" s="7" t="s">
        <v>360</v>
      </c>
      <c r="D677" s="7" t="s">
        <v>318</v>
      </c>
      <c r="E677" s="7" t="s">
        <v>1684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ht="38.25" x14ac:dyDescent="0.25">
      <c r="A678" s="7" t="s">
        <v>327</v>
      </c>
      <c r="B678" s="8" t="s">
        <v>1685</v>
      </c>
      <c r="C678" s="7" t="s">
        <v>360</v>
      </c>
      <c r="D678" s="7" t="s">
        <v>318</v>
      </c>
      <c r="E678" s="7" t="s">
        <v>1686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ht="25.5" x14ac:dyDescent="0.25">
      <c r="A679" s="7" t="s">
        <v>327</v>
      </c>
      <c r="B679" s="8" t="s">
        <v>1687</v>
      </c>
      <c r="C679" s="7" t="s">
        <v>360</v>
      </c>
      <c r="D679" s="7" t="s">
        <v>318</v>
      </c>
      <c r="E679" s="7" t="s">
        <v>1688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1:15" ht="89.25" x14ac:dyDescent="0.25">
      <c r="A680" s="7" t="s">
        <v>327</v>
      </c>
      <c r="B680" s="8" t="s">
        <v>1689</v>
      </c>
      <c r="C680" s="7" t="s">
        <v>360</v>
      </c>
      <c r="D680" s="7" t="s">
        <v>318</v>
      </c>
      <c r="E680" s="7" t="s">
        <v>1690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1:15" ht="89.25" x14ac:dyDescent="0.25">
      <c r="A681" s="7" t="s">
        <v>327</v>
      </c>
      <c r="B681" s="8" t="s">
        <v>1691</v>
      </c>
      <c r="C681" s="7" t="s">
        <v>360</v>
      </c>
      <c r="D681" s="7" t="s">
        <v>318</v>
      </c>
      <c r="E681" s="7" t="s">
        <v>1692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1:15" ht="127.5" x14ac:dyDescent="0.25">
      <c r="A682" s="7" t="s">
        <v>320</v>
      </c>
      <c r="B682" s="8" t="s">
        <v>1693</v>
      </c>
      <c r="C682" s="7" t="s">
        <v>360</v>
      </c>
      <c r="D682" s="7" t="s">
        <v>318</v>
      </c>
      <c r="E682" s="7" t="s">
        <v>1694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ht="63.75" x14ac:dyDescent="0.25">
      <c r="A683" s="7" t="s">
        <v>327</v>
      </c>
      <c r="B683" s="8" t="s">
        <v>1695</v>
      </c>
      <c r="C683" s="7" t="s">
        <v>360</v>
      </c>
      <c r="D683" s="7" t="s">
        <v>318</v>
      </c>
      <c r="E683" s="7" t="s">
        <v>1696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1:15" ht="63.75" x14ac:dyDescent="0.25">
      <c r="A684" s="7" t="s">
        <v>315</v>
      </c>
      <c r="B684" s="8" t="s">
        <v>1697</v>
      </c>
      <c r="C684" s="7" t="s">
        <v>360</v>
      </c>
      <c r="D684" s="7" t="s">
        <v>318</v>
      </c>
      <c r="E684" s="7" t="s">
        <v>1698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ht="76.5" x14ac:dyDescent="0.25">
      <c r="A685" s="7" t="s">
        <v>315</v>
      </c>
      <c r="B685" s="8" t="s">
        <v>1699</v>
      </c>
      <c r="C685" s="7" t="s">
        <v>360</v>
      </c>
      <c r="D685" s="7" t="s">
        <v>318</v>
      </c>
      <c r="E685" s="7" t="s">
        <v>1700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1:15" ht="89.25" x14ac:dyDescent="0.25">
      <c r="A686" s="7" t="s">
        <v>315</v>
      </c>
      <c r="B686" s="8" t="s">
        <v>1701</v>
      </c>
      <c r="C686" s="7" t="s">
        <v>558</v>
      </c>
      <c r="D686" s="7" t="s">
        <v>318</v>
      </c>
      <c r="E686" s="7" t="s">
        <v>1702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ht="63.75" x14ac:dyDescent="0.25">
      <c r="A687" s="7" t="s">
        <v>352</v>
      </c>
      <c r="B687" s="8" t="s">
        <v>1703</v>
      </c>
      <c r="C687" s="7" t="s">
        <v>360</v>
      </c>
      <c r="D687" s="7" t="s">
        <v>318</v>
      </c>
      <c r="E687" s="7" t="s">
        <v>1704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1:15" ht="90" x14ac:dyDescent="0.25">
      <c r="A688" s="7" t="s">
        <v>364</v>
      </c>
      <c r="B688" s="8" t="s">
        <v>1705</v>
      </c>
      <c r="C688" s="7" t="s">
        <v>322</v>
      </c>
      <c r="D688" s="7" t="s">
        <v>318</v>
      </c>
      <c r="E688" s="8" t="s">
        <v>1706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1:15" ht="63.75" x14ac:dyDescent="0.25">
      <c r="A689" s="7" t="s">
        <v>327</v>
      </c>
      <c r="B689" s="8" t="s">
        <v>1707</v>
      </c>
      <c r="C689" s="7" t="s">
        <v>360</v>
      </c>
      <c r="D689" s="7" t="s">
        <v>318</v>
      </c>
      <c r="E689" s="7" t="s">
        <v>1708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1:15" ht="76.5" x14ac:dyDescent="0.25">
      <c r="A690" s="7" t="s">
        <v>320</v>
      </c>
      <c r="B690" s="8" t="s">
        <v>1709</v>
      </c>
      <c r="C690" s="7" t="s">
        <v>360</v>
      </c>
      <c r="D690" s="7" t="s">
        <v>318</v>
      </c>
      <c r="E690" s="7" t="s">
        <v>1710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1:15" ht="114.75" x14ac:dyDescent="0.25">
      <c r="A691" s="7" t="s">
        <v>320</v>
      </c>
      <c r="B691" s="8" t="s">
        <v>1711</v>
      </c>
      <c r="C691" s="7" t="s">
        <v>360</v>
      </c>
      <c r="D691" s="7" t="s">
        <v>332</v>
      </c>
      <c r="E691" s="7" t="s">
        <v>1712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1:15" ht="63.75" x14ac:dyDescent="0.25">
      <c r="A692" s="7" t="s">
        <v>327</v>
      </c>
      <c r="B692" s="8" t="s">
        <v>1713</v>
      </c>
      <c r="C692" s="7" t="s">
        <v>360</v>
      </c>
      <c r="D692" s="7" t="s">
        <v>563</v>
      </c>
      <c r="E692" s="7" t="s">
        <v>1714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1:15" ht="102" x14ac:dyDescent="0.25">
      <c r="A693" s="7" t="s">
        <v>327</v>
      </c>
      <c r="B693" s="8" t="s">
        <v>1715</v>
      </c>
      <c r="C693" s="7" t="s">
        <v>360</v>
      </c>
      <c r="D693" s="7" t="s">
        <v>318</v>
      </c>
      <c r="E693" s="7" t="s">
        <v>1716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ht="38.25" x14ac:dyDescent="0.25">
      <c r="A694" s="7" t="s">
        <v>315</v>
      </c>
      <c r="B694" s="8" t="s">
        <v>1717</v>
      </c>
      <c r="C694" s="7" t="s">
        <v>322</v>
      </c>
      <c r="D694" s="7" t="s">
        <v>318</v>
      </c>
      <c r="E694" s="7" t="s">
        <v>1718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ht="38.25" x14ac:dyDescent="0.25">
      <c r="A695" s="7" t="s">
        <v>327</v>
      </c>
      <c r="B695" s="8" t="s">
        <v>1719</v>
      </c>
      <c r="C695" s="7" t="s">
        <v>360</v>
      </c>
      <c r="D695" s="7" t="s">
        <v>318</v>
      </c>
      <c r="E695" s="7" t="s">
        <v>1720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1:15" ht="76.5" x14ac:dyDescent="0.25">
      <c r="A696" s="7" t="s">
        <v>327</v>
      </c>
      <c r="B696" s="8" t="s">
        <v>1721</v>
      </c>
      <c r="C696" s="7" t="s">
        <v>360</v>
      </c>
      <c r="D696" s="7" t="s">
        <v>318</v>
      </c>
      <c r="E696" s="7" t="s">
        <v>1722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ht="102" x14ac:dyDescent="0.25">
      <c r="A697" s="7" t="s">
        <v>320</v>
      </c>
      <c r="B697" s="8" t="s">
        <v>1723</v>
      </c>
      <c r="C697" s="7" t="s">
        <v>360</v>
      </c>
      <c r="D697" s="7" t="s">
        <v>318</v>
      </c>
      <c r="E697" s="7" t="s">
        <v>1724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ht="105" x14ac:dyDescent="0.25">
      <c r="A698" s="7" t="s">
        <v>364</v>
      </c>
      <c r="B698" s="8" t="s">
        <v>1725</v>
      </c>
      <c r="C698" s="7" t="s">
        <v>322</v>
      </c>
      <c r="D698" s="7" t="s">
        <v>318</v>
      </c>
      <c r="E698" s="8" t="s">
        <v>1726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1:15" ht="63.75" x14ac:dyDescent="0.25">
      <c r="A699" s="7" t="s">
        <v>352</v>
      </c>
      <c r="B699" s="8" t="s">
        <v>1727</v>
      </c>
      <c r="C699" s="7" t="s">
        <v>360</v>
      </c>
      <c r="D699" s="7" t="s">
        <v>318</v>
      </c>
      <c r="E699" s="7" t="s">
        <v>1728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1:15" ht="51" x14ac:dyDescent="0.25">
      <c r="A700" s="7" t="s">
        <v>320</v>
      </c>
      <c r="B700" s="8" t="s">
        <v>1729</v>
      </c>
      <c r="C700" s="7" t="s">
        <v>360</v>
      </c>
      <c r="D700" s="7" t="s">
        <v>318</v>
      </c>
      <c r="E700" s="7" t="s">
        <v>1730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1:15" ht="89.25" x14ac:dyDescent="0.25">
      <c r="A701" s="7" t="s">
        <v>320</v>
      </c>
      <c r="B701" s="8" t="s">
        <v>1731</v>
      </c>
      <c r="C701" s="7" t="s">
        <v>360</v>
      </c>
      <c r="D701" s="7" t="s">
        <v>318</v>
      </c>
      <c r="E701" s="7" t="s">
        <v>1732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1:15" ht="165.75" x14ac:dyDescent="0.25">
      <c r="A702" s="7" t="s">
        <v>327</v>
      </c>
      <c r="B702" s="8" t="s">
        <v>1733</v>
      </c>
      <c r="C702" s="7" t="s">
        <v>322</v>
      </c>
      <c r="D702" s="7" t="s">
        <v>318</v>
      </c>
      <c r="E702" s="7" t="s">
        <v>1734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1:15" ht="102" x14ac:dyDescent="0.25">
      <c r="A703" s="7" t="s">
        <v>352</v>
      </c>
      <c r="B703" s="8" t="s">
        <v>1735</v>
      </c>
      <c r="C703" s="7" t="s">
        <v>322</v>
      </c>
      <c r="D703" s="7" t="s">
        <v>318</v>
      </c>
      <c r="E703" s="7" t="s">
        <v>1736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1:15" ht="76.5" x14ac:dyDescent="0.25">
      <c r="A704" s="7" t="s">
        <v>315</v>
      </c>
      <c r="B704" s="8" t="s">
        <v>1737</v>
      </c>
      <c r="C704" s="7" t="s">
        <v>360</v>
      </c>
      <c r="D704" s="7" t="s">
        <v>318</v>
      </c>
      <c r="E704" s="7" t="s">
        <v>1738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1:15" ht="114.75" x14ac:dyDescent="0.25">
      <c r="A705" s="7" t="s">
        <v>320</v>
      </c>
      <c r="B705" s="8" t="s">
        <v>1739</v>
      </c>
      <c r="C705" s="7" t="s">
        <v>360</v>
      </c>
      <c r="D705" s="7" t="s">
        <v>318</v>
      </c>
      <c r="E705" s="7" t="s">
        <v>1740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1:15" ht="51" x14ac:dyDescent="0.25">
      <c r="A706" s="7" t="s">
        <v>320</v>
      </c>
      <c r="B706" s="8" t="s">
        <v>1741</v>
      </c>
      <c r="C706" s="7" t="s">
        <v>360</v>
      </c>
      <c r="D706" s="7" t="s">
        <v>325</v>
      </c>
      <c r="E706" s="7" t="s">
        <v>1742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1:15" ht="63.75" x14ac:dyDescent="0.25">
      <c r="A707" s="7" t="s">
        <v>315</v>
      </c>
      <c r="B707" s="8" t="s">
        <v>1743</v>
      </c>
      <c r="C707" s="7" t="s">
        <v>360</v>
      </c>
      <c r="D707" s="7" t="s">
        <v>318</v>
      </c>
      <c r="E707" s="7" t="s">
        <v>1744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ht="51" x14ac:dyDescent="0.25">
      <c r="A708" s="7" t="s">
        <v>315</v>
      </c>
      <c r="B708" s="8" t="s">
        <v>1745</v>
      </c>
      <c r="C708" s="7" t="s">
        <v>360</v>
      </c>
      <c r="D708" s="7" t="s">
        <v>318</v>
      </c>
      <c r="E708" s="7" t="s">
        <v>1746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1:15" ht="89.25" x14ac:dyDescent="0.25">
      <c r="A709" s="7" t="s">
        <v>352</v>
      </c>
      <c r="B709" s="8" t="s">
        <v>1747</v>
      </c>
      <c r="C709" s="7" t="s">
        <v>322</v>
      </c>
      <c r="D709" s="7" t="s">
        <v>318</v>
      </c>
      <c r="E709" s="7" t="s">
        <v>1748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1:15" ht="120" x14ac:dyDescent="0.25">
      <c r="A710" s="7" t="s">
        <v>364</v>
      </c>
      <c r="B710" s="8" t="s">
        <v>1749</v>
      </c>
      <c r="C710" s="7" t="s">
        <v>360</v>
      </c>
      <c r="D710" s="7" t="s">
        <v>318</v>
      </c>
      <c r="E710" s="8" t="s">
        <v>1750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1:15" ht="76.5" x14ac:dyDescent="0.25">
      <c r="A711" s="7" t="s">
        <v>315</v>
      </c>
      <c r="B711" s="8" t="s">
        <v>1751</v>
      </c>
      <c r="C711" s="7" t="s">
        <v>360</v>
      </c>
      <c r="D711" s="7" t="s">
        <v>318</v>
      </c>
      <c r="E711" s="7" t="s">
        <v>1752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1:15" ht="89.25" x14ac:dyDescent="0.25">
      <c r="A712" s="7" t="s">
        <v>327</v>
      </c>
      <c r="B712" s="8" t="s">
        <v>1753</v>
      </c>
      <c r="C712" s="7" t="s">
        <v>360</v>
      </c>
      <c r="D712" s="7" t="s">
        <v>318</v>
      </c>
      <c r="E712" s="7" t="s">
        <v>1754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1:15" ht="102" x14ac:dyDescent="0.25">
      <c r="A713" s="7" t="s">
        <v>352</v>
      </c>
      <c r="B713" s="8" t="s">
        <v>1755</v>
      </c>
      <c r="C713" s="7" t="s">
        <v>360</v>
      </c>
      <c r="D713" s="7" t="s">
        <v>318</v>
      </c>
      <c r="E713" s="7" t="s">
        <v>1756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1:15" ht="102" x14ac:dyDescent="0.25">
      <c r="A714" s="7" t="s">
        <v>315</v>
      </c>
      <c r="B714" s="8" t="s">
        <v>1757</v>
      </c>
      <c r="C714" s="7" t="s">
        <v>322</v>
      </c>
      <c r="D714" s="7" t="s">
        <v>318</v>
      </c>
      <c r="E714" s="7" t="s">
        <v>1758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1:15" ht="102" x14ac:dyDescent="0.25">
      <c r="A715" s="7" t="s">
        <v>315</v>
      </c>
      <c r="B715" s="8" t="s">
        <v>1759</v>
      </c>
      <c r="C715" s="7" t="s">
        <v>322</v>
      </c>
      <c r="D715" s="7" t="s">
        <v>318</v>
      </c>
      <c r="E715" s="7" t="s">
        <v>1760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1:15" ht="102" x14ac:dyDescent="0.25">
      <c r="A716" s="7" t="s">
        <v>315</v>
      </c>
      <c r="B716" s="8" t="s">
        <v>1761</v>
      </c>
      <c r="C716" s="7" t="s">
        <v>322</v>
      </c>
      <c r="D716" s="7" t="s">
        <v>318</v>
      </c>
      <c r="E716" s="7" t="s">
        <v>1762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1:15" ht="102" x14ac:dyDescent="0.25">
      <c r="A717" s="7" t="s">
        <v>315</v>
      </c>
      <c r="B717" s="8" t="s">
        <v>1763</v>
      </c>
      <c r="C717" s="7" t="s">
        <v>322</v>
      </c>
      <c r="D717" s="7" t="s">
        <v>318</v>
      </c>
      <c r="E717" s="7" t="s">
        <v>1764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1:15" ht="102" x14ac:dyDescent="0.25">
      <c r="A718" s="7" t="s">
        <v>315</v>
      </c>
      <c r="B718" s="8" t="s">
        <v>1765</v>
      </c>
      <c r="C718" s="7" t="s">
        <v>322</v>
      </c>
      <c r="D718" s="7" t="s">
        <v>318</v>
      </c>
      <c r="E718" s="7" t="s">
        <v>1766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ht="102" x14ac:dyDescent="0.25">
      <c r="A719" s="7" t="s">
        <v>315</v>
      </c>
      <c r="B719" s="8" t="s">
        <v>1767</v>
      </c>
      <c r="C719" s="7" t="s">
        <v>322</v>
      </c>
      <c r="D719" s="7" t="s">
        <v>318</v>
      </c>
      <c r="E719" s="7" t="s">
        <v>1768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ht="102" x14ac:dyDescent="0.25">
      <c r="A720" s="7" t="s">
        <v>315</v>
      </c>
      <c r="B720" s="8" t="s">
        <v>1769</v>
      </c>
      <c r="C720" s="7" t="s">
        <v>322</v>
      </c>
      <c r="D720" s="7" t="s">
        <v>318</v>
      </c>
      <c r="E720" s="7" t="s">
        <v>1770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ht="102" x14ac:dyDescent="0.25">
      <c r="A721" s="7" t="s">
        <v>315</v>
      </c>
      <c r="B721" s="8" t="s">
        <v>1771</v>
      </c>
      <c r="C721" s="7" t="s">
        <v>322</v>
      </c>
      <c r="D721" s="7" t="s">
        <v>318</v>
      </c>
      <c r="E721" s="7" t="s">
        <v>1772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ht="114.75" x14ac:dyDescent="0.25">
      <c r="A722" s="7" t="s">
        <v>315</v>
      </c>
      <c r="B722" s="8" t="s">
        <v>1773</v>
      </c>
      <c r="C722" s="7" t="s">
        <v>322</v>
      </c>
      <c r="D722" s="7" t="s">
        <v>318</v>
      </c>
      <c r="E722" s="7" t="s">
        <v>1774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1:15" ht="114.75" x14ac:dyDescent="0.25">
      <c r="A723" s="7" t="s">
        <v>315</v>
      </c>
      <c r="B723" s="8" t="s">
        <v>1775</v>
      </c>
      <c r="C723" s="7" t="s">
        <v>322</v>
      </c>
      <c r="D723" s="7" t="s">
        <v>318</v>
      </c>
      <c r="E723" s="7" t="s">
        <v>1776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ht="89.25" x14ac:dyDescent="0.25">
      <c r="A724" s="7" t="s">
        <v>315</v>
      </c>
      <c r="B724" s="8" t="s">
        <v>1777</v>
      </c>
      <c r="C724" s="7" t="s">
        <v>322</v>
      </c>
      <c r="D724" s="7" t="s">
        <v>318</v>
      </c>
      <c r="E724" s="7" t="s">
        <v>1778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1:15" ht="89.25" x14ac:dyDescent="0.25">
      <c r="A725" s="7" t="s">
        <v>327</v>
      </c>
      <c r="B725" s="8" t="s">
        <v>1779</v>
      </c>
      <c r="C725" s="7" t="s">
        <v>360</v>
      </c>
      <c r="D725" s="7" t="s">
        <v>318</v>
      </c>
      <c r="E725" s="7" t="s">
        <v>1780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ht="120" x14ac:dyDescent="0.25">
      <c r="A726" s="7" t="s">
        <v>364</v>
      </c>
      <c r="B726" s="8" t="s">
        <v>1781</v>
      </c>
      <c r="C726" s="7" t="s">
        <v>317</v>
      </c>
      <c r="D726" s="7" t="s">
        <v>318</v>
      </c>
      <c r="E726" s="8" t="s">
        <v>1782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1:15" ht="114.75" x14ac:dyDescent="0.25">
      <c r="A727" s="7" t="s">
        <v>315</v>
      </c>
      <c r="B727" s="8" t="s">
        <v>1783</v>
      </c>
      <c r="C727" s="7" t="s">
        <v>360</v>
      </c>
      <c r="D727" s="7" t="s">
        <v>318</v>
      </c>
      <c r="E727" s="7" t="s">
        <v>1784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ht="76.5" x14ac:dyDescent="0.25">
      <c r="A728" s="7" t="s">
        <v>315</v>
      </c>
      <c r="B728" s="8" t="s">
        <v>1785</v>
      </c>
      <c r="C728" s="7" t="s">
        <v>360</v>
      </c>
      <c r="D728" s="7" t="s">
        <v>318</v>
      </c>
      <c r="E728" s="7" t="s">
        <v>1786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1:15" ht="76.5" x14ac:dyDescent="0.25">
      <c r="A729" s="7" t="s">
        <v>315</v>
      </c>
      <c r="B729" s="8" t="s">
        <v>1787</v>
      </c>
      <c r="C729" s="7" t="s">
        <v>360</v>
      </c>
      <c r="D729" s="7" t="s">
        <v>318</v>
      </c>
      <c r="E729" s="7" t="s">
        <v>1788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ht="76.5" x14ac:dyDescent="0.25">
      <c r="A730" s="7" t="s">
        <v>330</v>
      </c>
      <c r="B730" s="8" t="s">
        <v>1789</v>
      </c>
      <c r="C730" s="7" t="s">
        <v>322</v>
      </c>
      <c r="D730" s="7" t="s">
        <v>318</v>
      </c>
      <c r="E730" s="7" t="s">
        <v>1790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1:15" ht="63.75" x14ac:dyDescent="0.25">
      <c r="A731" s="7" t="s">
        <v>320</v>
      </c>
      <c r="B731" s="8" t="s">
        <v>1791</v>
      </c>
      <c r="C731" s="7" t="s">
        <v>360</v>
      </c>
      <c r="D731" s="7" t="s">
        <v>332</v>
      </c>
      <c r="E731" s="7" t="s">
        <v>1792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ht="38.25" x14ac:dyDescent="0.25">
      <c r="A732" s="7" t="s">
        <v>327</v>
      </c>
      <c r="B732" s="8" t="s">
        <v>1793</v>
      </c>
      <c r="C732" s="7" t="s">
        <v>360</v>
      </c>
      <c r="D732" s="7" t="s">
        <v>318</v>
      </c>
      <c r="E732" s="7" t="s">
        <v>1794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ht="76.5" x14ac:dyDescent="0.25">
      <c r="A733" s="7" t="s">
        <v>327</v>
      </c>
      <c r="B733" s="8" t="s">
        <v>1795</v>
      </c>
      <c r="C733" s="7" t="s">
        <v>1503</v>
      </c>
      <c r="D733" s="7" t="s">
        <v>318</v>
      </c>
      <c r="E733" s="7" t="s">
        <v>1796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ht="76.5" x14ac:dyDescent="0.25">
      <c r="A734" s="7" t="s">
        <v>320</v>
      </c>
      <c r="B734" s="8" t="s">
        <v>1797</v>
      </c>
      <c r="C734" s="7" t="s">
        <v>360</v>
      </c>
      <c r="D734" s="7" t="s">
        <v>318</v>
      </c>
      <c r="E734" s="7" t="s">
        <v>1798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1:15" ht="140.25" x14ac:dyDescent="0.25">
      <c r="A735" s="7" t="s">
        <v>320</v>
      </c>
      <c r="B735" s="8" t="s">
        <v>1799</v>
      </c>
      <c r="C735" s="7" t="s">
        <v>360</v>
      </c>
      <c r="D735" s="7" t="s">
        <v>318</v>
      </c>
      <c r="E735" s="7" t="s">
        <v>1800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1:15" ht="76.5" x14ac:dyDescent="0.25">
      <c r="A736" s="7" t="s">
        <v>320</v>
      </c>
      <c r="B736" s="8" t="s">
        <v>1801</v>
      </c>
      <c r="C736" s="7" t="s">
        <v>360</v>
      </c>
      <c r="D736" s="7" t="s">
        <v>318</v>
      </c>
      <c r="E736" s="7" t="s">
        <v>1802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ht="127.5" x14ac:dyDescent="0.25">
      <c r="A737" s="7" t="s">
        <v>352</v>
      </c>
      <c r="B737" s="8" t="s">
        <v>1803</v>
      </c>
      <c r="C737" s="7" t="s">
        <v>322</v>
      </c>
      <c r="D737" s="7" t="s">
        <v>318</v>
      </c>
      <c r="E737" s="7" t="s">
        <v>1804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1:15" ht="150" x14ac:dyDescent="0.25">
      <c r="A738" s="7" t="s">
        <v>364</v>
      </c>
      <c r="B738" s="8" t="s">
        <v>1805</v>
      </c>
      <c r="C738" s="7" t="s">
        <v>322</v>
      </c>
      <c r="D738" s="7" t="s">
        <v>318</v>
      </c>
      <c r="E738" s="8" t="s">
        <v>1806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ht="89.25" x14ac:dyDescent="0.25">
      <c r="A739" s="7" t="s">
        <v>320</v>
      </c>
      <c r="B739" s="8" t="s">
        <v>1807</v>
      </c>
      <c r="C739" s="7" t="s">
        <v>360</v>
      </c>
      <c r="D739" s="7" t="s">
        <v>318</v>
      </c>
      <c r="E739" s="7" t="s">
        <v>1808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ht="25.5" x14ac:dyDescent="0.25">
      <c r="A740" s="7" t="s">
        <v>315</v>
      </c>
      <c r="B740" s="8" t="s">
        <v>1809</v>
      </c>
      <c r="C740" s="7" t="s">
        <v>360</v>
      </c>
      <c r="D740" s="7" t="s">
        <v>318</v>
      </c>
      <c r="E740" s="7" t="s">
        <v>1810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ht="63.75" x14ac:dyDescent="0.25">
      <c r="A741" s="7" t="s">
        <v>327</v>
      </c>
      <c r="B741" s="8" t="s">
        <v>1811</v>
      </c>
      <c r="C741" s="7" t="s">
        <v>360</v>
      </c>
      <c r="D741" s="7" t="s">
        <v>318</v>
      </c>
      <c r="E741" s="7" t="s">
        <v>1812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ht="102" x14ac:dyDescent="0.25">
      <c r="A742" s="7" t="s">
        <v>330</v>
      </c>
      <c r="B742" s="8" t="s">
        <v>1813</v>
      </c>
      <c r="C742" s="7" t="s">
        <v>322</v>
      </c>
      <c r="D742" s="7" t="s">
        <v>318</v>
      </c>
      <c r="E742" s="7" t="s">
        <v>1814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ht="51" x14ac:dyDescent="0.25">
      <c r="A743" s="7" t="s">
        <v>327</v>
      </c>
      <c r="B743" s="8" t="s">
        <v>1815</v>
      </c>
      <c r="C743" s="7" t="s">
        <v>360</v>
      </c>
      <c r="D743" s="7" t="s">
        <v>318</v>
      </c>
      <c r="E743" s="7" t="s">
        <v>1816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1:15" ht="76.5" x14ac:dyDescent="0.25">
      <c r="A744" s="7" t="s">
        <v>315</v>
      </c>
      <c r="B744" s="8" t="s">
        <v>1817</v>
      </c>
      <c r="C744" s="7" t="s">
        <v>360</v>
      </c>
      <c r="D744" s="7" t="s">
        <v>318</v>
      </c>
      <c r="E744" s="7" t="s">
        <v>1818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ht="127.5" x14ac:dyDescent="0.25">
      <c r="A745" s="7" t="s">
        <v>320</v>
      </c>
      <c r="B745" s="8" t="s">
        <v>1819</v>
      </c>
      <c r="C745" s="7" t="s">
        <v>360</v>
      </c>
      <c r="D745" s="7" t="s">
        <v>318</v>
      </c>
      <c r="E745" s="7" t="s">
        <v>1820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ht="63.75" x14ac:dyDescent="0.25">
      <c r="A746" s="7" t="s">
        <v>327</v>
      </c>
      <c r="B746" s="8" t="s">
        <v>1821</v>
      </c>
      <c r="C746" s="7" t="s">
        <v>322</v>
      </c>
      <c r="D746" s="7" t="s">
        <v>325</v>
      </c>
      <c r="E746" s="7" t="s">
        <v>1822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ht="63.75" x14ac:dyDescent="0.25">
      <c r="A747" s="7" t="s">
        <v>315</v>
      </c>
      <c r="B747" s="8" t="s">
        <v>1823</v>
      </c>
      <c r="C747" s="7" t="s">
        <v>360</v>
      </c>
      <c r="D747" s="7" t="s">
        <v>318</v>
      </c>
      <c r="E747" s="7" t="s">
        <v>1824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ht="89.25" x14ac:dyDescent="0.25">
      <c r="A748" s="7" t="s">
        <v>327</v>
      </c>
      <c r="B748" s="8" t="s">
        <v>1825</v>
      </c>
      <c r="C748" s="7" t="s">
        <v>360</v>
      </c>
      <c r="D748" s="7" t="s">
        <v>332</v>
      </c>
      <c r="E748" s="7" t="s">
        <v>1826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ht="76.5" x14ac:dyDescent="0.25">
      <c r="A749" s="7" t="s">
        <v>320</v>
      </c>
      <c r="B749" s="8" t="s">
        <v>1827</v>
      </c>
      <c r="C749" s="7" t="s">
        <v>360</v>
      </c>
      <c r="D749" s="7" t="s">
        <v>318</v>
      </c>
      <c r="E749" s="7" t="s">
        <v>1828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ht="25.5" x14ac:dyDescent="0.25">
      <c r="A750" s="7" t="s">
        <v>327</v>
      </c>
      <c r="B750" s="8" t="s">
        <v>1829</v>
      </c>
      <c r="C750" s="7" t="s">
        <v>322</v>
      </c>
      <c r="D750" s="7" t="s">
        <v>318</v>
      </c>
      <c r="E750" s="7" t="s">
        <v>1830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ht="25.5" x14ac:dyDescent="0.25">
      <c r="A751" s="7" t="s">
        <v>327</v>
      </c>
      <c r="B751" s="8" t="s">
        <v>1831</v>
      </c>
      <c r="C751" s="7" t="s">
        <v>322</v>
      </c>
      <c r="D751" s="7" t="s">
        <v>318</v>
      </c>
      <c r="E751" s="7" t="s">
        <v>1830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ht="127.5" x14ac:dyDescent="0.25">
      <c r="A752" s="7" t="s">
        <v>320</v>
      </c>
      <c r="B752" s="8" t="s">
        <v>1832</v>
      </c>
      <c r="C752" s="7" t="s">
        <v>360</v>
      </c>
      <c r="D752" s="7" t="s">
        <v>332</v>
      </c>
      <c r="E752" s="7" t="s">
        <v>1833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ht="76.5" x14ac:dyDescent="0.25">
      <c r="A753" s="7" t="s">
        <v>315</v>
      </c>
      <c r="B753" s="8" t="s">
        <v>1834</v>
      </c>
      <c r="C753" s="7" t="s">
        <v>360</v>
      </c>
      <c r="D753" s="7" t="s">
        <v>318</v>
      </c>
      <c r="E753" s="7" t="s">
        <v>1835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ht="89.25" x14ac:dyDescent="0.25">
      <c r="A754" s="7" t="s">
        <v>327</v>
      </c>
      <c r="B754" s="8" t="s">
        <v>1836</v>
      </c>
      <c r="C754" s="7" t="s">
        <v>430</v>
      </c>
      <c r="D754" s="7" t="s">
        <v>318</v>
      </c>
      <c r="E754" s="7" t="s">
        <v>1837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ht="102" x14ac:dyDescent="0.25">
      <c r="A755" s="7" t="s">
        <v>327</v>
      </c>
      <c r="B755" s="8" t="s">
        <v>1838</v>
      </c>
      <c r="C755" s="7" t="s">
        <v>360</v>
      </c>
      <c r="D755" s="7" t="s">
        <v>318</v>
      </c>
      <c r="E755" s="7" t="s">
        <v>1839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1:15" ht="140.25" x14ac:dyDescent="0.25">
      <c r="A756" s="7" t="s">
        <v>327</v>
      </c>
      <c r="B756" s="8" t="s">
        <v>1840</v>
      </c>
      <c r="C756" s="7" t="s">
        <v>360</v>
      </c>
      <c r="D756" s="7" t="s">
        <v>318</v>
      </c>
      <c r="E756" s="7" t="s">
        <v>1841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ht="63.75" x14ac:dyDescent="0.25">
      <c r="A757" s="7" t="s">
        <v>320</v>
      </c>
      <c r="B757" s="8" t="s">
        <v>1842</v>
      </c>
      <c r="C757" s="7" t="s">
        <v>360</v>
      </c>
      <c r="D757" s="7" t="s">
        <v>318</v>
      </c>
      <c r="E757" s="7" t="s">
        <v>1843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ht="210" x14ac:dyDescent="0.25">
      <c r="A758" s="7" t="s">
        <v>364</v>
      </c>
      <c r="B758" s="8" t="s">
        <v>1844</v>
      </c>
      <c r="C758" s="7" t="s">
        <v>337</v>
      </c>
      <c r="D758" s="7" t="s">
        <v>318</v>
      </c>
      <c r="E758" s="8" t="s">
        <v>1845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ht="127.5" x14ac:dyDescent="0.25">
      <c r="A759" s="7" t="s">
        <v>352</v>
      </c>
      <c r="B759" s="8" t="s">
        <v>1846</v>
      </c>
      <c r="C759" s="7" t="s">
        <v>360</v>
      </c>
      <c r="D759" s="7" t="s">
        <v>318</v>
      </c>
      <c r="E759" s="7" t="s">
        <v>1847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ht="51" x14ac:dyDescent="0.25">
      <c r="A760" s="7" t="s">
        <v>352</v>
      </c>
      <c r="B760" s="8" t="s">
        <v>1848</v>
      </c>
      <c r="C760" s="7" t="s">
        <v>360</v>
      </c>
      <c r="D760" s="7" t="s">
        <v>318</v>
      </c>
      <c r="E760" s="7" t="s">
        <v>1849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ht="51" x14ac:dyDescent="0.25">
      <c r="A761" s="7" t="s">
        <v>315</v>
      </c>
      <c r="B761" s="8" t="s">
        <v>1850</v>
      </c>
      <c r="C761" s="7" t="s">
        <v>360</v>
      </c>
      <c r="D761" s="7" t="s">
        <v>318</v>
      </c>
      <c r="E761" s="7" t="s">
        <v>1851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ht="38.25" x14ac:dyDescent="0.25">
      <c r="A762" s="7" t="s">
        <v>315</v>
      </c>
      <c r="B762" s="8" t="s">
        <v>1852</v>
      </c>
      <c r="C762" s="7" t="s">
        <v>360</v>
      </c>
      <c r="D762" s="7" t="s">
        <v>318</v>
      </c>
      <c r="E762" s="7" t="s">
        <v>1853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ht="63.75" x14ac:dyDescent="0.25">
      <c r="A763" s="7" t="s">
        <v>327</v>
      </c>
      <c r="B763" s="8" t="s">
        <v>1854</v>
      </c>
      <c r="C763" s="7" t="s">
        <v>360</v>
      </c>
      <c r="D763" s="7" t="s">
        <v>318</v>
      </c>
      <c r="E763" s="7" t="s">
        <v>1855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ht="76.5" x14ac:dyDescent="0.25">
      <c r="A764" s="7" t="s">
        <v>315</v>
      </c>
      <c r="B764" s="8" t="s">
        <v>1856</v>
      </c>
      <c r="C764" s="7" t="s">
        <v>360</v>
      </c>
      <c r="D764" s="7" t="s">
        <v>318</v>
      </c>
      <c r="E764" s="7" t="s">
        <v>1857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ht="75" x14ac:dyDescent="0.25">
      <c r="A765" s="7" t="s">
        <v>364</v>
      </c>
      <c r="B765" s="8" t="s">
        <v>1858</v>
      </c>
      <c r="C765" s="7" t="s">
        <v>360</v>
      </c>
      <c r="D765" s="7" t="s">
        <v>318</v>
      </c>
      <c r="E765" s="8" t="s">
        <v>1859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1:15" ht="63.75" x14ac:dyDescent="0.25">
      <c r="A766" s="7" t="s">
        <v>327</v>
      </c>
      <c r="B766" s="8" t="s">
        <v>1860</v>
      </c>
      <c r="C766" s="7" t="s">
        <v>322</v>
      </c>
      <c r="D766" s="7" t="s">
        <v>318</v>
      </c>
      <c r="E766" s="7" t="s">
        <v>1861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ht="255" x14ac:dyDescent="0.25">
      <c r="A767" s="7" t="s">
        <v>364</v>
      </c>
      <c r="B767" s="8" t="s">
        <v>1862</v>
      </c>
      <c r="C767" s="7" t="s">
        <v>360</v>
      </c>
      <c r="D767" s="7" t="s">
        <v>318</v>
      </c>
      <c r="E767" s="8" t="s">
        <v>1863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ht="90" x14ac:dyDescent="0.25">
      <c r="A768" s="7" t="s">
        <v>364</v>
      </c>
      <c r="B768" s="8" t="s">
        <v>1864</v>
      </c>
      <c r="C768" s="7" t="s">
        <v>360</v>
      </c>
      <c r="D768" s="7" t="s">
        <v>318</v>
      </c>
      <c r="E768" s="8" t="s">
        <v>1865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ht="105" x14ac:dyDescent="0.25">
      <c r="A769" s="7" t="s">
        <v>364</v>
      </c>
      <c r="B769" s="8" t="s">
        <v>1866</v>
      </c>
      <c r="C769" s="7" t="s">
        <v>360</v>
      </c>
      <c r="D769" s="7" t="s">
        <v>318</v>
      </c>
      <c r="E769" s="8" t="s">
        <v>1867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ht="135" x14ac:dyDescent="0.25">
      <c r="A770" s="7" t="s">
        <v>364</v>
      </c>
      <c r="B770" s="8" t="s">
        <v>1868</v>
      </c>
      <c r="C770" s="7" t="s">
        <v>360</v>
      </c>
      <c r="D770" s="7" t="s">
        <v>318</v>
      </c>
      <c r="E770" s="8" t="s">
        <v>1869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ht="76.5" x14ac:dyDescent="0.25">
      <c r="A771" s="7" t="s">
        <v>315</v>
      </c>
      <c r="B771" s="8" t="s">
        <v>1870</v>
      </c>
      <c r="C771" s="7" t="s">
        <v>360</v>
      </c>
      <c r="D771" s="7" t="s">
        <v>318</v>
      </c>
      <c r="E771" s="7" t="s">
        <v>1871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ht="102" x14ac:dyDescent="0.25">
      <c r="A772" s="7" t="s">
        <v>320</v>
      </c>
      <c r="B772" s="8" t="s">
        <v>1872</v>
      </c>
      <c r="C772" s="7" t="s">
        <v>360</v>
      </c>
      <c r="D772" s="7" t="s">
        <v>325</v>
      </c>
      <c r="E772" s="7" t="s">
        <v>1873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ht="114.75" x14ac:dyDescent="0.25">
      <c r="A773" s="7" t="s">
        <v>320</v>
      </c>
      <c r="B773" s="8" t="s">
        <v>1874</v>
      </c>
      <c r="C773" s="7" t="s">
        <v>360</v>
      </c>
      <c r="D773" s="7" t="s">
        <v>318</v>
      </c>
      <c r="E773" s="7" t="s">
        <v>1875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1:15" ht="63.75" x14ac:dyDescent="0.25">
      <c r="A774" s="7" t="s">
        <v>352</v>
      </c>
      <c r="B774" s="8" t="s">
        <v>1876</v>
      </c>
      <c r="C774" s="7" t="s">
        <v>360</v>
      </c>
      <c r="D774" s="7" t="s">
        <v>318</v>
      </c>
      <c r="E774" s="7" t="s">
        <v>1877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1:15" ht="63.75" x14ac:dyDescent="0.25">
      <c r="A775" s="7" t="s">
        <v>315</v>
      </c>
      <c r="B775" s="8" t="s">
        <v>1878</v>
      </c>
      <c r="C775" s="7" t="s">
        <v>360</v>
      </c>
      <c r="D775" s="7" t="s">
        <v>318</v>
      </c>
      <c r="E775" s="7" t="s">
        <v>1879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ht="51" x14ac:dyDescent="0.25">
      <c r="A776" s="7" t="s">
        <v>315</v>
      </c>
      <c r="B776" s="8" t="s">
        <v>1880</v>
      </c>
      <c r="C776" s="7" t="s">
        <v>322</v>
      </c>
      <c r="D776" s="7" t="s">
        <v>318</v>
      </c>
      <c r="E776" s="7" t="s">
        <v>1881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1:15" ht="89.25" x14ac:dyDescent="0.25">
      <c r="A777" s="7" t="s">
        <v>315</v>
      </c>
      <c r="B777" s="8" t="s">
        <v>1882</v>
      </c>
      <c r="C777" s="7" t="s">
        <v>322</v>
      </c>
      <c r="D777" s="7" t="s">
        <v>318</v>
      </c>
      <c r="E777" s="7" t="s">
        <v>1883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1:15" ht="105" x14ac:dyDescent="0.25">
      <c r="A778" s="7" t="s">
        <v>364</v>
      </c>
      <c r="B778" s="8" t="s">
        <v>1884</v>
      </c>
      <c r="C778" s="7" t="s">
        <v>317</v>
      </c>
      <c r="D778" s="7" t="s">
        <v>318</v>
      </c>
      <c r="E778" s="8" t="s">
        <v>1885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1:15" ht="105" x14ac:dyDescent="0.25">
      <c r="A779" s="7" t="s">
        <v>364</v>
      </c>
      <c r="B779" s="8" t="s">
        <v>1886</v>
      </c>
      <c r="C779" s="7" t="s">
        <v>437</v>
      </c>
      <c r="D779" s="7" t="s">
        <v>318</v>
      </c>
      <c r="E779" s="8" t="s">
        <v>1887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ht="120" x14ac:dyDescent="0.25">
      <c r="A780" s="7" t="s">
        <v>364</v>
      </c>
      <c r="B780" s="8" t="s">
        <v>1888</v>
      </c>
      <c r="C780" s="7" t="s">
        <v>337</v>
      </c>
      <c r="D780" s="7" t="s">
        <v>318</v>
      </c>
      <c r="E780" s="8" t="s">
        <v>1889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ht="89.25" x14ac:dyDescent="0.25">
      <c r="A781" s="7" t="s">
        <v>327</v>
      </c>
      <c r="B781" s="8" t="s">
        <v>1890</v>
      </c>
      <c r="C781" s="7" t="s">
        <v>322</v>
      </c>
      <c r="D781" s="7" t="s">
        <v>318</v>
      </c>
      <c r="E781" s="7" t="s">
        <v>1891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1:15" ht="89.25" x14ac:dyDescent="0.25">
      <c r="A782" s="7" t="s">
        <v>320</v>
      </c>
      <c r="B782" s="8" t="s">
        <v>1892</v>
      </c>
      <c r="C782" s="7" t="s">
        <v>337</v>
      </c>
      <c r="D782" s="7" t="s">
        <v>318</v>
      </c>
      <c r="E782" s="7" t="s">
        <v>1893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ht="135" x14ac:dyDescent="0.25">
      <c r="A783" s="7" t="s">
        <v>364</v>
      </c>
      <c r="B783" s="8" t="s">
        <v>1894</v>
      </c>
      <c r="C783" s="7" t="s">
        <v>337</v>
      </c>
      <c r="D783" s="7" t="s">
        <v>318</v>
      </c>
      <c r="E783" s="8" t="s">
        <v>1895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1:15" ht="180" x14ac:dyDescent="0.25">
      <c r="A784" s="7" t="s">
        <v>364</v>
      </c>
      <c r="B784" s="8" t="s">
        <v>1896</v>
      </c>
      <c r="C784" s="7" t="s">
        <v>437</v>
      </c>
      <c r="D784" s="7" t="s">
        <v>318</v>
      </c>
      <c r="E784" s="8" t="s">
        <v>1897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ht="114.75" x14ac:dyDescent="0.25">
      <c r="A785" s="7" t="s">
        <v>315</v>
      </c>
      <c r="B785" s="8" t="s">
        <v>1898</v>
      </c>
      <c r="C785" s="7" t="s">
        <v>360</v>
      </c>
      <c r="D785" s="7" t="s">
        <v>318</v>
      </c>
      <c r="E785" s="7" t="s">
        <v>1899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1:15" ht="51" x14ac:dyDescent="0.25">
      <c r="A786" s="7" t="s">
        <v>315</v>
      </c>
      <c r="B786" s="8" t="s">
        <v>1900</v>
      </c>
      <c r="C786" s="7" t="s">
        <v>322</v>
      </c>
      <c r="D786" s="7" t="s">
        <v>318</v>
      </c>
      <c r="E786" s="7" t="s">
        <v>1901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ht="63.75" x14ac:dyDescent="0.25">
      <c r="A787" s="7" t="s">
        <v>315</v>
      </c>
      <c r="B787" s="8" t="s">
        <v>1902</v>
      </c>
      <c r="C787" s="7" t="s">
        <v>322</v>
      </c>
      <c r="D787" s="7" t="s">
        <v>318</v>
      </c>
      <c r="E787" s="7" t="s">
        <v>1903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1:15" ht="51" x14ac:dyDescent="0.25">
      <c r="A788" s="7" t="s">
        <v>315</v>
      </c>
      <c r="B788" s="8" t="s">
        <v>1904</v>
      </c>
      <c r="C788" s="7" t="s">
        <v>360</v>
      </c>
      <c r="D788" s="7" t="s">
        <v>318</v>
      </c>
      <c r="E788" s="7" t="s">
        <v>1905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ht="76.5" x14ac:dyDescent="0.25">
      <c r="A789" s="7" t="s">
        <v>315</v>
      </c>
      <c r="B789" s="8" t="s">
        <v>1906</v>
      </c>
      <c r="C789" s="7" t="s">
        <v>360</v>
      </c>
      <c r="D789" s="7" t="s">
        <v>318</v>
      </c>
      <c r="E789" s="7" t="s">
        <v>1907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1:15" ht="114.75" x14ac:dyDescent="0.25">
      <c r="A790" s="7" t="s">
        <v>320</v>
      </c>
      <c r="B790" s="8" t="s">
        <v>1908</v>
      </c>
      <c r="C790" s="7" t="s">
        <v>1503</v>
      </c>
      <c r="D790" s="7" t="s">
        <v>325</v>
      </c>
      <c r="E790" s="7" t="s">
        <v>1909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1:15" ht="76.5" x14ac:dyDescent="0.25">
      <c r="A791" s="7" t="s">
        <v>315</v>
      </c>
      <c r="B791" s="8" t="s">
        <v>1910</v>
      </c>
      <c r="C791" s="7" t="s">
        <v>360</v>
      </c>
      <c r="D791" s="7" t="s">
        <v>318</v>
      </c>
      <c r="E791" s="7" t="s">
        <v>1911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1:15" ht="76.5" x14ac:dyDescent="0.25">
      <c r="A792" s="7" t="s">
        <v>327</v>
      </c>
      <c r="B792" s="8" t="s">
        <v>1912</v>
      </c>
      <c r="C792" s="7" t="s">
        <v>322</v>
      </c>
      <c r="D792" s="7" t="s">
        <v>318</v>
      </c>
      <c r="E792" s="7" t="s">
        <v>1913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1:15" ht="76.5" x14ac:dyDescent="0.25">
      <c r="A793" s="7" t="s">
        <v>352</v>
      </c>
      <c r="B793" s="8" t="s">
        <v>1914</v>
      </c>
      <c r="C793" s="7" t="s">
        <v>322</v>
      </c>
      <c r="D793" s="7" t="s">
        <v>318</v>
      </c>
      <c r="E793" s="7" t="s">
        <v>1915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ht="102" x14ac:dyDescent="0.25">
      <c r="A794" s="7" t="s">
        <v>330</v>
      </c>
      <c r="B794" s="8" t="s">
        <v>1916</v>
      </c>
      <c r="C794" s="7" t="s">
        <v>360</v>
      </c>
      <c r="D794" s="7" t="s">
        <v>318</v>
      </c>
      <c r="E794" s="7" t="s">
        <v>1917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1:15" ht="165.75" x14ac:dyDescent="0.25">
      <c r="A795" s="7" t="s">
        <v>320</v>
      </c>
      <c r="B795" s="8" t="s">
        <v>1918</v>
      </c>
      <c r="C795" s="7" t="s">
        <v>360</v>
      </c>
      <c r="D795" s="7" t="s">
        <v>318</v>
      </c>
      <c r="E795" s="7" t="s">
        <v>1919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ht="210" x14ac:dyDescent="0.25">
      <c r="A796" s="7" t="s">
        <v>364</v>
      </c>
      <c r="B796" s="8" t="s">
        <v>1920</v>
      </c>
      <c r="C796" s="7" t="s">
        <v>360</v>
      </c>
      <c r="D796" s="7" t="s">
        <v>332</v>
      </c>
      <c r="E796" s="8" t="s">
        <v>1921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ht="102" x14ac:dyDescent="0.25">
      <c r="A797" s="7" t="s">
        <v>327</v>
      </c>
      <c r="B797" s="8" t="s">
        <v>1922</v>
      </c>
      <c r="C797" s="7" t="s">
        <v>360</v>
      </c>
      <c r="D797" s="7" t="s">
        <v>318</v>
      </c>
      <c r="E797" s="7" t="s">
        <v>1923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ht="120" x14ac:dyDescent="0.25">
      <c r="A798" s="7" t="s">
        <v>364</v>
      </c>
      <c r="B798" s="8" t="s">
        <v>1924</v>
      </c>
      <c r="C798" s="7" t="s">
        <v>337</v>
      </c>
      <c r="D798" s="7" t="s">
        <v>318</v>
      </c>
      <c r="E798" s="8" t="s">
        <v>1925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1:15" ht="38.25" x14ac:dyDescent="0.25">
      <c r="A799" s="7" t="s">
        <v>315</v>
      </c>
      <c r="B799" s="8" t="s">
        <v>1926</v>
      </c>
      <c r="C799" s="7" t="s">
        <v>322</v>
      </c>
      <c r="D799" s="7" t="s">
        <v>318</v>
      </c>
      <c r="E799" s="7" t="s">
        <v>1927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ht="102" x14ac:dyDescent="0.25">
      <c r="A800" s="7" t="s">
        <v>320</v>
      </c>
      <c r="B800" s="8" t="s">
        <v>1928</v>
      </c>
      <c r="C800" s="7" t="s">
        <v>360</v>
      </c>
      <c r="D800" s="7" t="s">
        <v>318</v>
      </c>
      <c r="E800" s="7" t="s">
        <v>1929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1:15" ht="76.5" x14ac:dyDescent="0.25">
      <c r="A801" s="7" t="s">
        <v>320</v>
      </c>
      <c r="B801" s="8" t="s">
        <v>1930</v>
      </c>
      <c r="C801" s="7" t="s">
        <v>360</v>
      </c>
      <c r="D801" s="7" t="s">
        <v>318</v>
      </c>
      <c r="E801" s="7" t="s">
        <v>1931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ht="76.5" x14ac:dyDescent="0.25">
      <c r="A802" s="7" t="s">
        <v>352</v>
      </c>
      <c r="B802" s="8" t="s">
        <v>1932</v>
      </c>
      <c r="C802" s="7" t="s">
        <v>360</v>
      </c>
      <c r="D802" s="7" t="s">
        <v>318</v>
      </c>
      <c r="E802" s="7" t="s">
        <v>1933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ht="51" x14ac:dyDescent="0.25">
      <c r="A803" s="7" t="s">
        <v>320</v>
      </c>
      <c r="B803" s="8" t="s">
        <v>1934</v>
      </c>
      <c r="C803" s="7" t="s">
        <v>360</v>
      </c>
      <c r="D803" s="7" t="s">
        <v>318</v>
      </c>
      <c r="E803" s="7" t="s">
        <v>1935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ht="51" x14ac:dyDescent="0.25">
      <c r="A804" s="7" t="s">
        <v>315</v>
      </c>
      <c r="B804" s="8" t="s">
        <v>1936</v>
      </c>
      <c r="C804" s="7" t="s">
        <v>360</v>
      </c>
      <c r="D804" s="7" t="s">
        <v>325</v>
      </c>
      <c r="E804" s="7" t="s">
        <v>1937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1:15" ht="51" x14ac:dyDescent="0.25">
      <c r="A805" s="7" t="s">
        <v>320</v>
      </c>
      <c r="B805" s="8" t="s">
        <v>1938</v>
      </c>
      <c r="C805" s="7" t="s">
        <v>360</v>
      </c>
      <c r="D805" s="7" t="s">
        <v>318</v>
      </c>
      <c r="E805" s="7" t="s">
        <v>1939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1:15" ht="76.5" x14ac:dyDescent="0.25">
      <c r="A806" s="7" t="s">
        <v>327</v>
      </c>
      <c r="B806" s="8" t="s">
        <v>1940</v>
      </c>
      <c r="C806" s="7" t="s">
        <v>360</v>
      </c>
      <c r="D806" s="7" t="s">
        <v>563</v>
      </c>
      <c r="E806" s="7" t="s">
        <v>1941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1:15" ht="102" x14ac:dyDescent="0.25">
      <c r="A807" s="7" t="s">
        <v>327</v>
      </c>
      <c r="B807" s="8" t="s">
        <v>1942</v>
      </c>
      <c r="C807" s="7" t="s">
        <v>360</v>
      </c>
      <c r="D807" s="7" t="s">
        <v>318</v>
      </c>
      <c r="E807" s="7" t="s">
        <v>1943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1:15" ht="102" x14ac:dyDescent="0.25">
      <c r="A808" s="7" t="s">
        <v>315</v>
      </c>
      <c r="B808" s="8" t="s">
        <v>1944</v>
      </c>
      <c r="C808" s="7" t="s">
        <v>317</v>
      </c>
      <c r="D808" s="7" t="s">
        <v>332</v>
      </c>
      <c r="E808" s="7" t="s">
        <v>1945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1:15" ht="114.75" x14ac:dyDescent="0.25">
      <c r="A809" s="7" t="s">
        <v>327</v>
      </c>
      <c r="B809" s="8" t="s">
        <v>1946</v>
      </c>
      <c r="C809" s="7" t="s">
        <v>322</v>
      </c>
      <c r="D809" s="7" t="s">
        <v>318</v>
      </c>
      <c r="E809" s="7" t="s">
        <v>1947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1:15" ht="102" x14ac:dyDescent="0.25">
      <c r="A810" s="7" t="s">
        <v>327</v>
      </c>
      <c r="B810" s="8" t="s">
        <v>1948</v>
      </c>
      <c r="C810" s="7" t="s">
        <v>322</v>
      </c>
      <c r="D810" s="7" t="s">
        <v>318</v>
      </c>
      <c r="E810" s="7" t="s">
        <v>1949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1:15" ht="63.75" x14ac:dyDescent="0.25">
      <c r="A811" s="7" t="s">
        <v>327</v>
      </c>
      <c r="B811" s="8" t="s">
        <v>1950</v>
      </c>
      <c r="C811" s="7" t="s">
        <v>360</v>
      </c>
      <c r="D811" s="7" t="s">
        <v>318</v>
      </c>
      <c r="E811" s="7" t="s">
        <v>1951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1:15" ht="51" x14ac:dyDescent="0.25">
      <c r="A812" s="7" t="s">
        <v>327</v>
      </c>
      <c r="B812" s="8" t="s">
        <v>1952</v>
      </c>
      <c r="C812" s="7" t="s">
        <v>360</v>
      </c>
      <c r="D812" s="7" t="s">
        <v>318</v>
      </c>
      <c r="E812" s="7" t="s">
        <v>1953</v>
      </c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1:15" ht="89.25" x14ac:dyDescent="0.25">
      <c r="A813" s="7" t="s">
        <v>320</v>
      </c>
      <c r="B813" s="8" t="s">
        <v>1954</v>
      </c>
      <c r="C813" s="7" t="s">
        <v>360</v>
      </c>
      <c r="D813" s="7" t="s">
        <v>318</v>
      </c>
      <c r="E813" s="7" t="s">
        <v>1955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1:15" ht="51" x14ac:dyDescent="0.25">
      <c r="A814" s="7" t="s">
        <v>315</v>
      </c>
      <c r="B814" s="8" t="s">
        <v>1956</v>
      </c>
      <c r="C814" s="7" t="s">
        <v>322</v>
      </c>
      <c r="D814" s="7" t="s">
        <v>318</v>
      </c>
      <c r="E814" s="7" t="s">
        <v>1957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1:15" ht="51" x14ac:dyDescent="0.25">
      <c r="A815" s="7" t="s">
        <v>327</v>
      </c>
      <c r="B815" s="8" t="s">
        <v>1958</v>
      </c>
      <c r="C815" s="7" t="s">
        <v>360</v>
      </c>
      <c r="D815" s="7" t="s">
        <v>563</v>
      </c>
      <c r="E815" s="7" t="s">
        <v>1959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ht="38.25" x14ac:dyDescent="0.25">
      <c r="A816" s="7" t="s">
        <v>315</v>
      </c>
      <c r="B816" s="8" t="s">
        <v>1960</v>
      </c>
      <c r="C816" s="7" t="s">
        <v>360</v>
      </c>
      <c r="D816" s="7" t="s">
        <v>318</v>
      </c>
      <c r="E816" s="7" t="s">
        <v>1961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1:15" ht="63.75" x14ac:dyDescent="0.25">
      <c r="A817" s="7" t="s">
        <v>352</v>
      </c>
      <c r="B817" s="8" t="s">
        <v>1962</v>
      </c>
      <c r="C817" s="7" t="s">
        <v>360</v>
      </c>
      <c r="D817" s="7" t="s">
        <v>318</v>
      </c>
      <c r="E817" s="7" t="s">
        <v>1963</v>
      </c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1:15" ht="76.5" x14ac:dyDescent="0.25">
      <c r="A818" s="7" t="s">
        <v>320</v>
      </c>
      <c r="B818" s="8" t="s">
        <v>1964</v>
      </c>
      <c r="C818" s="7" t="s">
        <v>360</v>
      </c>
      <c r="D818" s="7" t="s">
        <v>332</v>
      </c>
      <c r="E818" s="7" t="s">
        <v>1965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1:15" ht="114.75" x14ac:dyDescent="0.25">
      <c r="A819" s="7" t="s">
        <v>327</v>
      </c>
      <c r="B819" s="8" t="s">
        <v>1966</v>
      </c>
      <c r="C819" s="7" t="s">
        <v>360</v>
      </c>
      <c r="D819" s="7" t="s">
        <v>318</v>
      </c>
      <c r="E819" s="7" t="s">
        <v>1967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1:15" ht="76.5" x14ac:dyDescent="0.25">
      <c r="A820" s="7" t="s">
        <v>327</v>
      </c>
      <c r="B820" s="8" t="s">
        <v>1968</v>
      </c>
      <c r="C820" s="7" t="s">
        <v>360</v>
      </c>
      <c r="D820" s="7" t="s">
        <v>318</v>
      </c>
      <c r="E820" s="7" t="s">
        <v>1969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1:15" ht="76.5" x14ac:dyDescent="0.25">
      <c r="A821" s="7" t="s">
        <v>327</v>
      </c>
      <c r="B821" s="8" t="s">
        <v>1970</v>
      </c>
      <c r="C821" s="7" t="s">
        <v>360</v>
      </c>
      <c r="D821" s="7" t="s">
        <v>318</v>
      </c>
      <c r="E821" s="7" t="s">
        <v>1971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1:15" ht="102" x14ac:dyDescent="0.25">
      <c r="A822" s="7" t="s">
        <v>315</v>
      </c>
      <c r="B822" s="8" t="s">
        <v>1972</v>
      </c>
      <c r="C822" s="7" t="s">
        <v>360</v>
      </c>
      <c r="D822" s="7" t="s">
        <v>325</v>
      </c>
      <c r="E822" s="7" t="s">
        <v>1973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1:15" ht="89.25" x14ac:dyDescent="0.25">
      <c r="A823" s="7" t="s">
        <v>315</v>
      </c>
      <c r="B823" s="8" t="s">
        <v>1974</v>
      </c>
      <c r="C823" s="7" t="s">
        <v>360</v>
      </c>
      <c r="D823" s="7" t="s">
        <v>318</v>
      </c>
      <c r="E823" s="7" t="s">
        <v>1975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1:15" ht="153" x14ac:dyDescent="0.25">
      <c r="A824" s="7" t="s">
        <v>327</v>
      </c>
      <c r="B824" s="8" t="s">
        <v>1976</v>
      </c>
      <c r="C824" s="7" t="s">
        <v>322</v>
      </c>
      <c r="D824" s="7" t="s">
        <v>318</v>
      </c>
      <c r="E824" s="7" t="s">
        <v>1977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1:15" ht="76.5" x14ac:dyDescent="0.25">
      <c r="A825" s="7" t="s">
        <v>320</v>
      </c>
      <c r="B825" s="8" t="s">
        <v>1978</v>
      </c>
      <c r="C825" s="7" t="s">
        <v>360</v>
      </c>
      <c r="D825" s="7" t="s">
        <v>325</v>
      </c>
      <c r="E825" s="7" t="s">
        <v>1979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1:15" ht="51" x14ac:dyDescent="0.25">
      <c r="A826" s="7" t="s">
        <v>327</v>
      </c>
      <c r="B826" s="8" t="s">
        <v>1980</v>
      </c>
      <c r="C826" s="7" t="s">
        <v>360</v>
      </c>
      <c r="D826" s="7" t="s">
        <v>318</v>
      </c>
      <c r="E826" s="7" t="s">
        <v>1981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1:15" ht="63.75" x14ac:dyDescent="0.25">
      <c r="A827" s="7" t="s">
        <v>315</v>
      </c>
      <c r="B827" s="8" t="s">
        <v>1982</v>
      </c>
      <c r="C827" s="7" t="s">
        <v>360</v>
      </c>
      <c r="D827" s="7" t="s">
        <v>318</v>
      </c>
      <c r="E827" s="7" t="s">
        <v>1983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1:15" ht="89.25" x14ac:dyDescent="0.25">
      <c r="A828" s="7" t="s">
        <v>315</v>
      </c>
      <c r="B828" s="8" t="s">
        <v>1984</v>
      </c>
      <c r="C828" s="7" t="s">
        <v>360</v>
      </c>
      <c r="D828" s="7" t="s">
        <v>318</v>
      </c>
      <c r="E828" s="7" t="s">
        <v>1985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ht="105" x14ac:dyDescent="0.25">
      <c r="A829" s="7" t="s">
        <v>364</v>
      </c>
      <c r="B829" s="8" t="s">
        <v>1986</v>
      </c>
      <c r="C829" s="7" t="s">
        <v>360</v>
      </c>
      <c r="D829" s="7" t="s">
        <v>318</v>
      </c>
      <c r="E829" s="8" t="s">
        <v>1987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1:15" ht="102" x14ac:dyDescent="0.25">
      <c r="A830" s="7" t="s">
        <v>327</v>
      </c>
      <c r="B830" s="8" t="s">
        <v>1988</v>
      </c>
      <c r="C830" s="7" t="s">
        <v>360</v>
      </c>
      <c r="D830" s="7" t="s">
        <v>318</v>
      </c>
      <c r="E830" s="7" t="s">
        <v>1989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1:15" ht="89.25" x14ac:dyDescent="0.25">
      <c r="A831" s="7" t="s">
        <v>327</v>
      </c>
      <c r="B831" s="8" t="s">
        <v>1990</v>
      </c>
      <c r="C831" s="7" t="s">
        <v>360</v>
      </c>
      <c r="D831" s="7" t="s">
        <v>318</v>
      </c>
      <c r="E831" s="7" t="s">
        <v>1991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1:15" ht="102" x14ac:dyDescent="0.25">
      <c r="A832" s="7" t="s">
        <v>327</v>
      </c>
      <c r="B832" s="8" t="s">
        <v>1992</v>
      </c>
      <c r="C832" s="7" t="s">
        <v>360</v>
      </c>
      <c r="D832" s="7" t="s">
        <v>318</v>
      </c>
      <c r="E832" s="7" t="s">
        <v>1993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1:15" ht="105" x14ac:dyDescent="0.25">
      <c r="A833" s="7" t="s">
        <v>364</v>
      </c>
      <c r="B833" s="8" t="s">
        <v>1994</v>
      </c>
      <c r="C833" s="7" t="s">
        <v>360</v>
      </c>
      <c r="D833" s="7" t="s">
        <v>318</v>
      </c>
      <c r="E833" s="8" t="s">
        <v>1995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1:15" ht="63.75" x14ac:dyDescent="0.25">
      <c r="A834" s="7" t="s">
        <v>327</v>
      </c>
      <c r="B834" s="8" t="s">
        <v>1996</v>
      </c>
      <c r="C834" s="7" t="s">
        <v>360</v>
      </c>
      <c r="D834" s="7" t="s">
        <v>318</v>
      </c>
      <c r="E834" s="7" t="s">
        <v>1997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1:15" ht="114.75" x14ac:dyDescent="0.25">
      <c r="A835" s="7" t="s">
        <v>320</v>
      </c>
      <c r="B835" s="8" t="s">
        <v>1998</v>
      </c>
      <c r="C835" s="7" t="s">
        <v>360</v>
      </c>
      <c r="D835" s="7" t="s">
        <v>318</v>
      </c>
      <c r="E835" s="7" t="s">
        <v>1999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1:15" ht="63.75" x14ac:dyDescent="0.25">
      <c r="A836" s="7" t="s">
        <v>327</v>
      </c>
      <c r="B836" s="8" t="s">
        <v>2000</v>
      </c>
      <c r="C836" s="7" t="s">
        <v>360</v>
      </c>
      <c r="D836" s="7" t="s">
        <v>318</v>
      </c>
      <c r="E836" s="7" t="s">
        <v>2001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1:15" ht="63.75" x14ac:dyDescent="0.25">
      <c r="A837" s="7" t="s">
        <v>327</v>
      </c>
      <c r="B837" s="8" t="s">
        <v>2002</v>
      </c>
      <c r="C837" s="7" t="s">
        <v>337</v>
      </c>
      <c r="D837" s="7" t="s">
        <v>318</v>
      </c>
      <c r="E837" s="7" t="s">
        <v>2003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1:15" ht="89.25" x14ac:dyDescent="0.25">
      <c r="A838" s="7" t="s">
        <v>315</v>
      </c>
      <c r="B838" s="8" t="s">
        <v>2004</v>
      </c>
      <c r="C838" s="7" t="s">
        <v>360</v>
      </c>
      <c r="D838" s="7" t="s">
        <v>318</v>
      </c>
      <c r="E838" s="7" t="s">
        <v>2005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1:15" ht="51" x14ac:dyDescent="0.25">
      <c r="A839" s="7" t="s">
        <v>352</v>
      </c>
      <c r="B839" s="8" t="s">
        <v>2006</v>
      </c>
      <c r="C839" s="7" t="s">
        <v>360</v>
      </c>
      <c r="D839" s="7" t="s">
        <v>318</v>
      </c>
      <c r="E839" s="7" t="s">
        <v>2007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ht="63.75" x14ac:dyDescent="0.25">
      <c r="A840" s="7" t="s">
        <v>343</v>
      </c>
      <c r="B840" s="8" t="s">
        <v>2008</v>
      </c>
      <c r="C840" s="7" t="s">
        <v>360</v>
      </c>
      <c r="D840" s="7" t="s">
        <v>318</v>
      </c>
      <c r="E840" s="7" t="s">
        <v>2009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1:15" ht="63.75" x14ac:dyDescent="0.25">
      <c r="A841" s="7" t="s">
        <v>343</v>
      </c>
      <c r="B841" s="8" t="s">
        <v>2010</v>
      </c>
      <c r="C841" s="7" t="s">
        <v>360</v>
      </c>
      <c r="D841" s="7" t="s">
        <v>318</v>
      </c>
      <c r="E841" s="7" t="s">
        <v>2011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1:15" ht="63.75" x14ac:dyDescent="0.25">
      <c r="A842" s="7" t="s">
        <v>343</v>
      </c>
      <c r="B842" s="8" t="s">
        <v>2012</v>
      </c>
      <c r="C842" s="7" t="s">
        <v>360</v>
      </c>
      <c r="D842" s="7" t="s">
        <v>318</v>
      </c>
      <c r="E842" s="7" t="s">
        <v>2013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1:15" ht="63.75" x14ac:dyDescent="0.25">
      <c r="A843" s="7" t="s">
        <v>343</v>
      </c>
      <c r="B843" s="8" t="s">
        <v>2014</v>
      </c>
      <c r="C843" s="7" t="s">
        <v>360</v>
      </c>
      <c r="D843" s="7" t="s">
        <v>318</v>
      </c>
      <c r="E843" s="7" t="s">
        <v>2015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1:15" ht="63.75" x14ac:dyDescent="0.25">
      <c r="A844" s="7" t="s">
        <v>343</v>
      </c>
      <c r="B844" s="8" t="s">
        <v>2016</v>
      </c>
      <c r="C844" s="7" t="s">
        <v>360</v>
      </c>
      <c r="D844" s="7" t="s">
        <v>318</v>
      </c>
      <c r="E844" s="7" t="s">
        <v>2017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1:15" ht="63.75" x14ac:dyDescent="0.25">
      <c r="A845" s="7" t="s">
        <v>343</v>
      </c>
      <c r="B845" s="8" t="s">
        <v>2018</v>
      </c>
      <c r="C845" s="7" t="s">
        <v>360</v>
      </c>
      <c r="D845" s="7" t="s">
        <v>318</v>
      </c>
      <c r="E845" s="7" t="s">
        <v>2019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1:15" ht="89.25" x14ac:dyDescent="0.25">
      <c r="A846" s="7" t="s">
        <v>343</v>
      </c>
      <c r="B846" s="8" t="s">
        <v>2020</v>
      </c>
      <c r="C846" s="7" t="s">
        <v>360</v>
      </c>
      <c r="D846" s="7" t="s">
        <v>318</v>
      </c>
      <c r="E846" s="7" t="s">
        <v>2021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1:15" ht="102" x14ac:dyDescent="0.25">
      <c r="A847" s="7" t="s">
        <v>343</v>
      </c>
      <c r="B847" s="8" t="s">
        <v>2022</v>
      </c>
      <c r="C847" s="7" t="s">
        <v>360</v>
      </c>
      <c r="D847" s="7" t="s">
        <v>318</v>
      </c>
      <c r="E847" s="7" t="s">
        <v>2023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1:15" ht="51" x14ac:dyDescent="0.25">
      <c r="A848" s="7" t="s">
        <v>343</v>
      </c>
      <c r="B848" s="8" t="s">
        <v>2024</v>
      </c>
      <c r="C848" s="7" t="s">
        <v>360</v>
      </c>
      <c r="D848" s="7" t="s">
        <v>318</v>
      </c>
      <c r="E848" s="7" t="s">
        <v>2025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1:15" ht="89.25" x14ac:dyDescent="0.25">
      <c r="A849" s="7" t="s">
        <v>343</v>
      </c>
      <c r="B849" s="8" t="s">
        <v>2026</v>
      </c>
      <c r="C849" s="7" t="s">
        <v>360</v>
      </c>
      <c r="D849" s="7" t="s">
        <v>318</v>
      </c>
      <c r="E849" s="7" t="s">
        <v>2027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1:15" ht="76.5" x14ac:dyDescent="0.25">
      <c r="A850" s="7" t="s">
        <v>343</v>
      </c>
      <c r="B850" s="8" t="s">
        <v>2028</v>
      </c>
      <c r="C850" s="7" t="s">
        <v>360</v>
      </c>
      <c r="D850" s="7" t="s">
        <v>318</v>
      </c>
      <c r="E850" s="7" t="s">
        <v>2029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ht="63.75" x14ac:dyDescent="0.25">
      <c r="A851" s="7" t="s">
        <v>343</v>
      </c>
      <c r="B851" s="8" t="s">
        <v>2030</v>
      </c>
      <c r="C851" s="7" t="s">
        <v>360</v>
      </c>
      <c r="D851" s="7" t="s">
        <v>318</v>
      </c>
      <c r="E851" s="7" t="s">
        <v>2031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1:15" ht="76.5" x14ac:dyDescent="0.25">
      <c r="A852" s="7" t="s">
        <v>343</v>
      </c>
      <c r="B852" s="8" t="s">
        <v>2032</v>
      </c>
      <c r="C852" s="7" t="s">
        <v>360</v>
      </c>
      <c r="D852" s="7" t="s">
        <v>318</v>
      </c>
      <c r="E852" s="7" t="s">
        <v>2033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1:15" ht="76.5" x14ac:dyDescent="0.25">
      <c r="A853" s="7" t="s">
        <v>343</v>
      </c>
      <c r="B853" s="8" t="s">
        <v>2034</v>
      </c>
      <c r="C853" s="7" t="s">
        <v>360</v>
      </c>
      <c r="D853" s="7" t="s">
        <v>318</v>
      </c>
      <c r="E853" s="7" t="s">
        <v>2035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1:15" ht="76.5" x14ac:dyDescent="0.25">
      <c r="A854" s="7" t="s">
        <v>343</v>
      </c>
      <c r="B854" s="8" t="s">
        <v>2036</v>
      </c>
      <c r="C854" s="7" t="s">
        <v>360</v>
      </c>
      <c r="D854" s="7" t="s">
        <v>318</v>
      </c>
      <c r="E854" s="7" t="s">
        <v>2037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1:15" ht="76.5" x14ac:dyDescent="0.25">
      <c r="A855" s="7" t="s">
        <v>343</v>
      </c>
      <c r="B855" s="8" t="s">
        <v>2038</v>
      </c>
      <c r="C855" s="7" t="s">
        <v>360</v>
      </c>
      <c r="D855" s="7" t="s">
        <v>318</v>
      </c>
      <c r="E855" s="7" t="s">
        <v>2039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1:15" ht="63.75" x14ac:dyDescent="0.25">
      <c r="A856" s="7" t="s">
        <v>343</v>
      </c>
      <c r="B856" s="8" t="s">
        <v>2040</v>
      </c>
      <c r="C856" s="7" t="s">
        <v>360</v>
      </c>
      <c r="D856" s="7" t="s">
        <v>318</v>
      </c>
      <c r="E856" s="7" t="s">
        <v>2041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1:15" ht="51" x14ac:dyDescent="0.25">
      <c r="A857" s="7" t="s">
        <v>343</v>
      </c>
      <c r="B857" s="8" t="s">
        <v>2042</v>
      </c>
      <c r="C857" s="7" t="s">
        <v>360</v>
      </c>
      <c r="D857" s="7" t="s">
        <v>318</v>
      </c>
      <c r="E857" s="7" t="s">
        <v>2043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1:15" ht="63.75" x14ac:dyDescent="0.25">
      <c r="A858" s="7" t="s">
        <v>343</v>
      </c>
      <c r="B858" s="8" t="s">
        <v>2044</v>
      </c>
      <c r="C858" s="7" t="s">
        <v>360</v>
      </c>
      <c r="D858" s="7" t="s">
        <v>318</v>
      </c>
      <c r="E858" s="7" t="s">
        <v>2045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1:15" ht="63.75" x14ac:dyDescent="0.25">
      <c r="A859" s="7" t="s">
        <v>343</v>
      </c>
      <c r="B859" s="8" t="s">
        <v>2046</v>
      </c>
      <c r="C859" s="7" t="s">
        <v>360</v>
      </c>
      <c r="D859" s="7" t="s">
        <v>318</v>
      </c>
      <c r="E859" s="7" t="s">
        <v>2047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1:15" ht="76.5" x14ac:dyDescent="0.25">
      <c r="A860" s="7" t="s">
        <v>343</v>
      </c>
      <c r="B860" s="8" t="s">
        <v>2048</v>
      </c>
      <c r="C860" s="7" t="s">
        <v>360</v>
      </c>
      <c r="D860" s="7" t="s">
        <v>318</v>
      </c>
      <c r="E860" s="7" t="s">
        <v>2049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1:15" ht="38.25" x14ac:dyDescent="0.25">
      <c r="A861" s="7" t="s">
        <v>343</v>
      </c>
      <c r="B861" s="8" t="s">
        <v>2050</v>
      </c>
      <c r="C861" s="7" t="s">
        <v>360</v>
      </c>
      <c r="D861" s="7" t="s">
        <v>318</v>
      </c>
      <c r="E861" s="7" t="s">
        <v>2051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1:15" ht="51" x14ac:dyDescent="0.25">
      <c r="A862" s="7" t="s">
        <v>343</v>
      </c>
      <c r="B862" s="8" t="s">
        <v>2052</v>
      </c>
      <c r="C862" s="7" t="s">
        <v>360</v>
      </c>
      <c r="D862" s="7" t="s">
        <v>318</v>
      </c>
      <c r="E862" s="7" t="s">
        <v>2053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1:15" ht="63.75" x14ac:dyDescent="0.25">
      <c r="A863" s="7" t="s">
        <v>343</v>
      </c>
      <c r="B863" s="8" t="s">
        <v>2054</v>
      </c>
      <c r="C863" s="7" t="s">
        <v>360</v>
      </c>
      <c r="D863" s="7" t="s">
        <v>318</v>
      </c>
      <c r="E863" s="7" t="s">
        <v>2055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1:15" ht="63.75" x14ac:dyDescent="0.25">
      <c r="A864" s="7" t="s">
        <v>343</v>
      </c>
      <c r="B864" s="8" t="s">
        <v>2056</v>
      </c>
      <c r="C864" s="7" t="s">
        <v>360</v>
      </c>
      <c r="D864" s="7" t="s">
        <v>318</v>
      </c>
      <c r="E864" s="7" t="s">
        <v>2057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1:15" ht="76.5" x14ac:dyDescent="0.25">
      <c r="A865" s="7" t="s">
        <v>343</v>
      </c>
      <c r="B865" s="8" t="s">
        <v>2058</v>
      </c>
      <c r="C865" s="7" t="s">
        <v>360</v>
      </c>
      <c r="D865" s="7" t="s">
        <v>318</v>
      </c>
      <c r="E865" s="7" t="s">
        <v>2059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1:15" ht="120" x14ac:dyDescent="0.25">
      <c r="A866" s="7" t="s">
        <v>364</v>
      </c>
      <c r="B866" s="8" t="s">
        <v>2060</v>
      </c>
      <c r="C866" s="7" t="s">
        <v>360</v>
      </c>
      <c r="D866" s="7" t="s">
        <v>318</v>
      </c>
      <c r="E866" s="8" t="s">
        <v>2061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1:15" ht="89.25" x14ac:dyDescent="0.25">
      <c r="A867" s="7" t="s">
        <v>315</v>
      </c>
      <c r="B867" s="8" t="s">
        <v>2062</v>
      </c>
      <c r="C867" s="7" t="s">
        <v>360</v>
      </c>
      <c r="D867" s="7" t="s">
        <v>318</v>
      </c>
      <c r="E867" s="7" t="s">
        <v>2063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1:15" ht="240" x14ac:dyDescent="0.25">
      <c r="A868" s="7" t="s">
        <v>364</v>
      </c>
      <c r="B868" s="8" t="s">
        <v>2064</v>
      </c>
      <c r="C868" s="7" t="s">
        <v>360</v>
      </c>
      <c r="D868" s="7" t="s">
        <v>318</v>
      </c>
      <c r="E868" s="8" t="s">
        <v>2065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1:15" ht="102" x14ac:dyDescent="0.25">
      <c r="A869" s="7" t="s">
        <v>327</v>
      </c>
      <c r="B869" s="8" t="s">
        <v>2066</v>
      </c>
      <c r="C869" s="7" t="s">
        <v>322</v>
      </c>
      <c r="D869" s="7" t="s">
        <v>318</v>
      </c>
      <c r="E869" s="7" t="s">
        <v>2067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1:15" ht="63.75" x14ac:dyDescent="0.25">
      <c r="A870" s="7" t="s">
        <v>320</v>
      </c>
      <c r="B870" s="8" t="s">
        <v>2068</v>
      </c>
      <c r="C870" s="7" t="s">
        <v>360</v>
      </c>
      <c r="D870" s="7" t="s">
        <v>318</v>
      </c>
      <c r="E870" s="7" t="s">
        <v>2069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1:15" ht="102" x14ac:dyDescent="0.25">
      <c r="A871" s="7" t="s">
        <v>320</v>
      </c>
      <c r="B871" s="8" t="s">
        <v>2070</v>
      </c>
      <c r="C871" s="7" t="s">
        <v>360</v>
      </c>
      <c r="D871" s="7" t="s">
        <v>318</v>
      </c>
      <c r="E871" s="7" t="s">
        <v>2071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1:15" ht="76.5" x14ac:dyDescent="0.25">
      <c r="A872" s="7" t="s">
        <v>327</v>
      </c>
      <c r="B872" s="8" t="s">
        <v>2072</v>
      </c>
      <c r="C872" s="7" t="s">
        <v>322</v>
      </c>
      <c r="D872" s="7" t="s">
        <v>318</v>
      </c>
      <c r="E872" s="7" t="s">
        <v>2073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1:15" ht="76.5" x14ac:dyDescent="0.25">
      <c r="A873" s="7" t="s">
        <v>315</v>
      </c>
      <c r="B873" s="8" t="s">
        <v>2074</v>
      </c>
      <c r="C873" s="7" t="s">
        <v>360</v>
      </c>
      <c r="D873" s="7" t="s">
        <v>318</v>
      </c>
      <c r="E873" s="7" t="s">
        <v>2075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1:15" ht="105" x14ac:dyDescent="0.25">
      <c r="A874" s="7" t="s">
        <v>364</v>
      </c>
      <c r="B874" s="8" t="s">
        <v>2076</v>
      </c>
      <c r="C874" s="7" t="s">
        <v>360</v>
      </c>
      <c r="D874" s="7" t="s">
        <v>318</v>
      </c>
      <c r="E874" s="8" t="s">
        <v>2077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1:15" ht="89.25" x14ac:dyDescent="0.25">
      <c r="A875" s="7" t="s">
        <v>315</v>
      </c>
      <c r="B875" s="8" t="s">
        <v>2078</v>
      </c>
      <c r="C875" s="7" t="s">
        <v>360</v>
      </c>
      <c r="D875" s="7" t="s">
        <v>318</v>
      </c>
      <c r="E875" s="7" t="s">
        <v>2079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1:15" ht="63.75" x14ac:dyDescent="0.25">
      <c r="A876" s="7" t="s">
        <v>315</v>
      </c>
      <c r="B876" s="8" t="s">
        <v>2080</v>
      </c>
      <c r="C876" s="7" t="s">
        <v>360</v>
      </c>
      <c r="D876" s="7" t="s">
        <v>318</v>
      </c>
      <c r="E876" s="7" t="s">
        <v>2081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1:15" ht="63.75" x14ac:dyDescent="0.25">
      <c r="A877" s="7" t="s">
        <v>315</v>
      </c>
      <c r="B877" s="8" t="s">
        <v>2082</v>
      </c>
      <c r="C877" s="7" t="s">
        <v>360</v>
      </c>
      <c r="D877" s="7" t="s">
        <v>318</v>
      </c>
      <c r="E877" s="7" t="s">
        <v>2083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1:15" ht="76.5" x14ac:dyDescent="0.25">
      <c r="A878" s="7" t="s">
        <v>320</v>
      </c>
      <c r="B878" s="8" t="s">
        <v>2084</v>
      </c>
      <c r="C878" s="7" t="s">
        <v>360</v>
      </c>
      <c r="D878" s="7" t="s">
        <v>318</v>
      </c>
      <c r="E878" s="7" t="s">
        <v>2085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1:15" ht="90" x14ac:dyDescent="0.25">
      <c r="A879" s="7" t="s">
        <v>364</v>
      </c>
      <c r="B879" s="8" t="s">
        <v>2086</v>
      </c>
      <c r="C879" s="7" t="s">
        <v>360</v>
      </c>
      <c r="D879" s="7" t="s">
        <v>318</v>
      </c>
      <c r="E879" s="8" t="s">
        <v>2087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1:15" ht="75" x14ac:dyDescent="0.25">
      <c r="A880" s="7" t="s">
        <v>364</v>
      </c>
      <c r="B880" s="8" t="s">
        <v>2088</v>
      </c>
      <c r="C880" s="7" t="s">
        <v>360</v>
      </c>
      <c r="D880" s="7" t="s">
        <v>318</v>
      </c>
      <c r="E880" s="8" t="s">
        <v>2089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1:15" ht="114.75" x14ac:dyDescent="0.25">
      <c r="A881" s="7" t="s">
        <v>320</v>
      </c>
      <c r="B881" s="8" t="s">
        <v>2090</v>
      </c>
      <c r="C881" s="7" t="s">
        <v>360</v>
      </c>
      <c r="D881" s="7" t="s">
        <v>332</v>
      </c>
      <c r="E881" s="7" t="s">
        <v>2091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1:15" ht="76.5" x14ac:dyDescent="0.25">
      <c r="A882" s="7" t="s">
        <v>327</v>
      </c>
      <c r="B882" s="8" t="s">
        <v>2092</v>
      </c>
      <c r="C882" s="7" t="s">
        <v>360</v>
      </c>
      <c r="D882" s="7" t="s">
        <v>318</v>
      </c>
      <c r="E882" s="7" t="s">
        <v>2093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1:15" ht="140.25" x14ac:dyDescent="0.25">
      <c r="A883" s="7" t="s">
        <v>320</v>
      </c>
      <c r="B883" s="8" t="s">
        <v>2094</v>
      </c>
      <c r="C883" s="7" t="s">
        <v>360</v>
      </c>
      <c r="D883" s="7" t="s">
        <v>318</v>
      </c>
      <c r="E883" s="7" t="s">
        <v>2095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1:15" ht="89.25" x14ac:dyDescent="0.25">
      <c r="A884" s="7" t="s">
        <v>352</v>
      </c>
      <c r="B884" s="8" t="s">
        <v>2096</v>
      </c>
      <c r="C884" s="7" t="s">
        <v>630</v>
      </c>
      <c r="D884" s="7" t="s">
        <v>318</v>
      </c>
      <c r="E884" s="7" t="s">
        <v>2097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ht="140.25" x14ac:dyDescent="0.25">
      <c r="A885" s="7" t="s">
        <v>327</v>
      </c>
      <c r="B885" s="8" t="s">
        <v>2098</v>
      </c>
      <c r="C885" s="7" t="s">
        <v>322</v>
      </c>
      <c r="D885" s="7" t="s">
        <v>318</v>
      </c>
      <c r="E885" s="7" t="s">
        <v>2099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1:15" ht="63.75" x14ac:dyDescent="0.25">
      <c r="A886" s="7" t="s">
        <v>320</v>
      </c>
      <c r="B886" s="8" t="s">
        <v>2100</v>
      </c>
      <c r="C886" s="7" t="s">
        <v>360</v>
      </c>
      <c r="D886" s="7" t="s">
        <v>318</v>
      </c>
      <c r="E886" s="7" t="s">
        <v>2101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1:15" ht="63.75" x14ac:dyDescent="0.25">
      <c r="A887" s="7" t="s">
        <v>320</v>
      </c>
      <c r="B887" s="8" t="s">
        <v>2102</v>
      </c>
      <c r="C887" s="7" t="s">
        <v>360</v>
      </c>
      <c r="D887" s="7" t="s">
        <v>318</v>
      </c>
      <c r="E887" s="7" t="s">
        <v>2103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1:15" ht="165" x14ac:dyDescent="0.25">
      <c r="A888" s="7" t="s">
        <v>364</v>
      </c>
      <c r="B888" s="8" t="s">
        <v>2104</v>
      </c>
      <c r="C888" s="7" t="s">
        <v>360</v>
      </c>
      <c r="D888" s="7" t="s">
        <v>318</v>
      </c>
      <c r="E888" s="8" t="s">
        <v>2105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1:15" ht="135" x14ac:dyDescent="0.25">
      <c r="A889" s="7" t="s">
        <v>364</v>
      </c>
      <c r="B889" s="8" t="s">
        <v>2106</v>
      </c>
      <c r="C889" s="7" t="s">
        <v>360</v>
      </c>
      <c r="D889" s="7" t="s">
        <v>318</v>
      </c>
      <c r="E889" s="8" t="s">
        <v>2107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1:15" ht="90" x14ac:dyDescent="0.25">
      <c r="A890" s="7" t="s">
        <v>364</v>
      </c>
      <c r="B890" s="8" t="s">
        <v>2108</v>
      </c>
      <c r="C890" s="7" t="s">
        <v>360</v>
      </c>
      <c r="D890" s="7" t="s">
        <v>318</v>
      </c>
      <c r="E890" s="8" t="s">
        <v>2109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1:15" ht="76.5" x14ac:dyDescent="0.25">
      <c r="A891" s="7" t="s">
        <v>315</v>
      </c>
      <c r="B891" s="8" t="s">
        <v>2110</v>
      </c>
      <c r="C891" s="7" t="s">
        <v>360</v>
      </c>
      <c r="D891" s="7" t="s">
        <v>318</v>
      </c>
      <c r="E891" s="7" t="s">
        <v>2111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1:15" ht="38.25" x14ac:dyDescent="0.25">
      <c r="A892" s="7" t="s">
        <v>315</v>
      </c>
      <c r="B892" s="8" t="s">
        <v>2112</v>
      </c>
      <c r="C892" s="7" t="s">
        <v>360</v>
      </c>
      <c r="D892" s="7" t="s">
        <v>318</v>
      </c>
      <c r="E892" s="7" t="s">
        <v>2113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1:15" ht="63.75" x14ac:dyDescent="0.25">
      <c r="A893" s="7" t="s">
        <v>352</v>
      </c>
      <c r="B893" s="8" t="s">
        <v>2114</v>
      </c>
      <c r="C893" s="7" t="s">
        <v>360</v>
      </c>
      <c r="D893" s="7" t="s">
        <v>318</v>
      </c>
      <c r="E893" s="7" t="s">
        <v>2115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1:15" ht="51" x14ac:dyDescent="0.25">
      <c r="A894" s="7" t="s">
        <v>315</v>
      </c>
      <c r="B894" s="8" t="s">
        <v>2116</v>
      </c>
      <c r="C894" s="7" t="s">
        <v>360</v>
      </c>
      <c r="D894" s="7" t="s">
        <v>318</v>
      </c>
      <c r="E894" s="7" t="s">
        <v>2117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1:15" ht="102" x14ac:dyDescent="0.25">
      <c r="A895" s="7" t="s">
        <v>315</v>
      </c>
      <c r="B895" s="8" t="s">
        <v>2118</v>
      </c>
      <c r="C895" s="7" t="s">
        <v>360</v>
      </c>
      <c r="D895" s="7" t="s">
        <v>318</v>
      </c>
      <c r="E895" s="7" t="s">
        <v>2119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1:15" ht="89.25" x14ac:dyDescent="0.25">
      <c r="A896" s="7" t="s">
        <v>320</v>
      </c>
      <c r="B896" s="8" t="s">
        <v>2120</v>
      </c>
      <c r="C896" s="7" t="s">
        <v>360</v>
      </c>
      <c r="D896" s="7" t="s">
        <v>318</v>
      </c>
      <c r="E896" s="7" t="s">
        <v>2121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1:15" ht="76.5" x14ac:dyDescent="0.25">
      <c r="A897" s="7" t="s">
        <v>327</v>
      </c>
      <c r="B897" s="8" t="s">
        <v>2122</v>
      </c>
      <c r="C897" s="7" t="s">
        <v>360</v>
      </c>
      <c r="D897" s="7" t="s">
        <v>318</v>
      </c>
      <c r="E897" s="7" t="s">
        <v>2123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1:15" ht="63.75" x14ac:dyDescent="0.25">
      <c r="A898" s="7" t="s">
        <v>315</v>
      </c>
      <c r="B898" s="8" t="s">
        <v>2124</v>
      </c>
      <c r="C898" s="7" t="s">
        <v>360</v>
      </c>
      <c r="D898" s="7" t="s">
        <v>318</v>
      </c>
      <c r="E898" s="7" t="s">
        <v>2125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1:15" ht="76.5" x14ac:dyDescent="0.25">
      <c r="A899" s="7" t="s">
        <v>320</v>
      </c>
      <c r="B899" s="8" t="s">
        <v>2126</v>
      </c>
      <c r="C899" s="7" t="s">
        <v>360</v>
      </c>
      <c r="D899" s="7" t="s">
        <v>318</v>
      </c>
      <c r="E899" s="7" t="s">
        <v>2127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1:15" ht="63.75" x14ac:dyDescent="0.25">
      <c r="A900" s="7" t="s">
        <v>315</v>
      </c>
      <c r="B900" s="8" t="s">
        <v>2128</v>
      </c>
      <c r="C900" s="7" t="s">
        <v>360</v>
      </c>
      <c r="D900" s="7" t="s">
        <v>318</v>
      </c>
      <c r="E900" s="7" t="s">
        <v>2129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1:15" ht="38.25" x14ac:dyDescent="0.25">
      <c r="A901" s="7" t="s">
        <v>327</v>
      </c>
      <c r="B901" s="8" t="s">
        <v>2130</v>
      </c>
      <c r="C901" s="7" t="s">
        <v>360</v>
      </c>
      <c r="D901" s="7" t="s">
        <v>318</v>
      </c>
      <c r="E901" s="7" t="s">
        <v>2131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1:15" ht="76.5" x14ac:dyDescent="0.25">
      <c r="A902" s="7" t="s">
        <v>315</v>
      </c>
      <c r="B902" s="8" t="s">
        <v>2132</v>
      </c>
      <c r="C902" s="7" t="s">
        <v>360</v>
      </c>
      <c r="D902" s="7" t="s">
        <v>318</v>
      </c>
      <c r="E902" s="7" t="s">
        <v>2133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1:15" ht="76.5" x14ac:dyDescent="0.25">
      <c r="A903" s="7" t="s">
        <v>327</v>
      </c>
      <c r="B903" s="8" t="s">
        <v>2134</v>
      </c>
      <c r="C903" s="7" t="s">
        <v>337</v>
      </c>
      <c r="D903" s="7" t="s">
        <v>318</v>
      </c>
      <c r="E903" s="7" t="s">
        <v>2135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1:15" ht="102" x14ac:dyDescent="0.25">
      <c r="A904" s="7" t="s">
        <v>320</v>
      </c>
      <c r="B904" s="8" t="s">
        <v>2136</v>
      </c>
      <c r="C904" s="7" t="s">
        <v>360</v>
      </c>
      <c r="D904" s="7" t="s">
        <v>332</v>
      </c>
      <c r="E904" s="7" t="s">
        <v>2137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1:15" ht="51" x14ac:dyDescent="0.25">
      <c r="A905" s="7" t="s">
        <v>315</v>
      </c>
      <c r="B905" s="8" t="s">
        <v>2138</v>
      </c>
      <c r="C905" s="7" t="s">
        <v>360</v>
      </c>
      <c r="D905" s="7" t="s">
        <v>318</v>
      </c>
      <c r="E905" s="7" t="s">
        <v>2139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1:15" ht="89.25" x14ac:dyDescent="0.25">
      <c r="A906" s="7" t="s">
        <v>315</v>
      </c>
      <c r="B906" s="8" t="s">
        <v>2140</v>
      </c>
      <c r="C906" s="7" t="s">
        <v>360</v>
      </c>
      <c r="D906" s="7" t="s">
        <v>318</v>
      </c>
      <c r="E906" s="7" t="s">
        <v>2141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1:15" ht="140.25" x14ac:dyDescent="0.25">
      <c r="A907" s="7" t="s">
        <v>352</v>
      </c>
      <c r="B907" s="8" t="s">
        <v>2142</v>
      </c>
      <c r="C907" s="7" t="s">
        <v>360</v>
      </c>
      <c r="D907" s="7" t="s">
        <v>318</v>
      </c>
      <c r="E907" s="7" t="s">
        <v>2143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1:15" ht="51" x14ac:dyDescent="0.25">
      <c r="A908" s="7" t="s">
        <v>352</v>
      </c>
      <c r="B908" s="8" t="s">
        <v>2144</v>
      </c>
      <c r="C908" s="7" t="s">
        <v>360</v>
      </c>
      <c r="D908" s="7" t="s">
        <v>318</v>
      </c>
      <c r="E908" s="7" t="s">
        <v>2145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1:15" ht="102" x14ac:dyDescent="0.25">
      <c r="A909" s="7" t="s">
        <v>352</v>
      </c>
      <c r="B909" s="8" t="s">
        <v>2146</v>
      </c>
      <c r="C909" s="7" t="s">
        <v>360</v>
      </c>
      <c r="D909" s="7" t="s">
        <v>318</v>
      </c>
      <c r="E909" s="7" t="s">
        <v>2147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1:15" ht="63.75" x14ac:dyDescent="0.25">
      <c r="A910" s="7" t="s">
        <v>343</v>
      </c>
      <c r="B910" s="8" t="s">
        <v>2148</v>
      </c>
      <c r="C910" s="7" t="s">
        <v>360</v>
      </c>
      <c r="D910" s="7" t="s">
        <v>318</v>
      </c>
      <c r="E910" s="7" t="s">
        <v>2149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1:15" ht="76.5" x14ac:dyDescent="0.25">
      <c r="A911" s="7" t="s">
        <v>343</v>
      </c>
      <c r="B911" s="8" t="s">
        <v>2150</v>
      </c>
      <c r="C911" s="7" t="s">
        <v>360</v>
      </c>
      <c r="D911" s="7" t="s">
        <v>318</v>
      </c>
      <c r="E911" s="7" t="s">
        <v>2151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1:15" ht="114.75" x14ac:dyDescent="0.25">
      <c r="A912" s="7" t="s">
        <v>343</v>
      </c>
      <c r="B912" s="8" t="s">
        <v>2152</v>
      </c>
      <c r="C912" s="7" t="s">
        <v>360</v>
      </c>
      <c r="D912" s="7" t="s">
        <v>318</v>
      </c>
      <c r="E912" s="7" t="s">
        <v>2153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1:15" ht="25.5" x14ac:dyDescent="0.25">
      <c r="A913" s="7" t="s">
        <v>343</v>
      </c>
      <c r="B913" s="8" t="s">
        <v>2154</v>
      </c>
      <c r="C913" s="7" t="s">
        <v>360</v>
      </c>
      <c r="D913" s="7" t="s">
        <v>318</v>
      </c>
      <c r="E913" s="7" t="s">
        <v>2155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1:15" ht="38.25" x14ac:dyDescent="0.25">
      <c r="A914" s="7" t="s">
        <v>343</v>
      </c>
      <c r="B914" s="8" t="s">
        <v>2156</v>
      </c>
      <c r="C914" s="7" t="s">
        <v>360</v>
      </c>
      <c r="D914" s="7" t="s">
        <v>318</v>
      </c>
      <c r="E914" s="7" t="s">
        <v>2157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1:15" ht="76.5" x14ac:dyDescent="0.25">
      <c r="A915" s="7" t="s">
        <v>343</v>
      </c>
      <c r="B915" s="8" t="s">
        <v>2158</v>
      </c>
      <c r="C915" s="7" t="s">
        <v>360</v>
      </c>
      <c r="D915" s="7" t="s">
        <v>318</v>
      </c>
      <c r="E915" s="7" t="s">
        <v>2159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1:15" ht="89.25" x14ac:dyDescent="0.25">
      <c r="A916" s="7" t="s">
        <v>343</v>
      </c>
      <c r="B916" s="8" t="s">
        <v>2160</v>
      </c>
      <c r="C916" s="7" t="s">
        <v>360</v>
      </c>
      <c r="D916" s="7" t="s">
        <v>318</v>
      </c>
      <c r="E916" s="7" t="s">
        <v>2161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1:15" ht="51" x14ac:dyDescent="0.25">
      <c r="A917" s="7" t="s">
        <v>343</v>
      </c>
      <c r="B917" s="8" t="s">
        <v>2162</v>
      </c>
      <c r="C917" s="7" t="s">
        <v>360</v>
      </c>
      <c r="D917" s="7" t="s">
        <v>318</v>
      </c>
      <c r="E917" s="7" t="s">
        <v>2163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1:15" ht="51" x14ac:dyDescent="0.25">
      <c r="A918" s="7" t="s">
        <v>343</v>
      </c>
      <c r="B918" s="8" t="s">
        <v>2164</v>
      </c>
      <c r="C918" s="7" t="s">
        <v>430</v>
      </c>
      <c r="D918" s="7" t="s">
        <v>318</v>
      </c>
      <c r="E918" s="7" t="s">
        <v>2165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1:15" ht="63.75" x14ac:dyDescent="0.25">
      <c r="A919" s="7" t="s">
        <v>343</v>
      </c>
      <c r="B919" s="8" t="s">
        <v>2166</v>
      </c>
      <c r="C919" s="7" t="s">
        <v>360</v>
      </c>
      <c r="D919" s="7" t="s">
        <v>318</v>
      </c>
      <c r="E919" s="7" t="s">
        <v>2167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1:15" ht="51" x14ac:dyDescent="0.25">
      <c r="A920" s="7" t="s">
        <v>343</v>
      </c>
      <c r="B920" s="8" t="s">
        <v>2168</v>
      </c>
      <c r="C920" s="7" t="s">
        <v>360</v>
      </c>
      <c r="D920" s="7" t="s">
        <v>318</v>
      </c>
      <c r="E920" s="7" t="s">
        <v>2169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1:15" ht="63.75" x14ac:dyDescent="0.25">
      <c r="A921" s="7" t="s">
        <v>343</v>
      </c>
      <c r="B921" s="8" t="s">
        <v>2170</v>
      </c>
      <c r="C921" s="7" t="s">
        <v>360</v>
      </c>
      <c r="D921" s="7" t="s">
        <v>318</v>
      </c>
      <c r="E921" s="7" t="s">
        <v>2171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ht="76.5" x14ac:dyDescent="0.25">
      <c r="A922" s="7" t="s">
        <v>343</v>
      </c>
      <c r="B922" s="8" t="s">
        <v>2172</v>
      </c>
      <c r="C922" s="7" t="s">
        <v>360</v>
      </c>
      <c r="D922" s="7" t="s">
        <v>318</v>
      </c>
      <c r="E922" s="7" t="s">
        <v>2173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1:15" ht="76.5" x14ac:dyDescent="0.25">
      <c r="A923" s="7" t="s">
        <v>352</v>
      </c>
      <c r="B923" s="8" t="s">
        <v>2174</v>
      </c>
      <c r="C923" s="7" t="s">
        <v>360</v>
      </c>
      <c r="D923" s="7" t="s">
        <v>318</v>
      </c>
      <c r="E923" s="7" t="s">
        <v>2175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1:15" ht="51" x14ac:dyDescent="0.25">
      <c r="A924" s="7" t="s">
        <v>352</v>
      </c>
      <c r="B924" s="8" t="s">
        <v>2176</v>
      </c>
      <c r="C924" s="7" t="s">
        <v>360</v>
      </c>
      <c r="D924" s="7" t="s">
        <v>318</v>
      </c>
      <c r="E924" s="7" t="s">
        <v>2177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1:15" ht="63.75" x14ac:dyDescent="0.25">
      <c r="A925" s="7" t="s">
        <v>352</v>
      </c>
      <c r="B925" s="8" t="s">
        <v>2178</v>
      </c>
      <c r="C925" s="7" t="s">
        <v>360</v>
      </c>
      <c r="D925" s="7" t="s">
        <v>318</v>
      </c>
      <c r="E925" s="7" t="s">
        <v>2179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1:15" ht="51" x14ac:dyDescent="0.25">
      <c r="A926" s="7" t="s">
        <v>315</v>
      </c>
      <c r="B926" s="8" t="s">
        <v>2180</v>
      </c>
      <c r="C926" s="7" t="s">
        <v>322</v>
      </c>
      <c r="D926" s="7" t="s">
        <v>318</v>
      </c>
      <c r="E926" s="7" t="s">
        <v>2181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ht="51" x14ac:dyDescent="0.25">
      <c r="A927" s="7" t="s">
        <v>327</v>
      </c>
      <c r="B927" s="8" t="s">
        <v>2182</v>
      </c>
      <c r="C927" s="7" t="s">
        <v>360</v>
      </c>
      <c r="D927" s="7" t="s">
        <v>318</v>
      </c>
      <c r="E927" s="7" t="s">
        <v>2183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1:15" ht="153" x14ac:dyDescent="0.25">
      <c r="A928" s="7" t="s">
        <v>320</v>
      </c>
      <c r="B928" s="8" t="s">
        <v>2184</v>
      </c>
      <c r="C928" s="7" t="s">
        <v>360</v>
      </c>
      <c r="D928" s="7" t="s">
        <v>318</v>
      </c>
      <c r="E928" s="7" t="s">
        <v>2185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1:15" ht="76.5" x14ac:dyDescent="0.25">
      <c r="A929" s="7" t="s">
        <v>315</v>
      </c>
      <c r="B929" s="8" t="s">
        <v>2186</v>
      </c>
      <c r="C929" s="7" t="s">
        <v>360</v>
      </c>
      <c r="D929" s="7" t="s">
        <v>318</v>
      </c>
      <c r="E929" s="7" t="s">
        <v>2187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1:15" ht="76.5" x14ac:dyDescent="0.25">
      <c r="A930" s="7" t="s">
        <v>315</v>
      </c>
      <c r="B930" s="8" t="s">
        <v>2188</v>
      </c>
      <c r="C930" s="7" t="s">
        <v>360</v>
      </c>
      <c r="D930" s="7" t="s">
        <v>318</v>
      </c>
      <c r="E930" s="7" t="s">
        <v>2189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1:15" ht="76.5" x14ac:dyDescent="0.25">
      <c r="A931" s="7" t="s">
        <v>330</v>
      </c>
      <c r="B931" s="8" t="s">
        <v>2190</v>
      </c>
      <c r="C931" s="7" t="s">
        <v>360</v>
      </c>
      <c r="D931" s="7" t="s">
        <v>318</v>
      </c>
      <c r="E931" s="7" t="s">
        <v>2191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1:15" ht="51" x14ac:dyDescent="0.25">
      <c r="A932" s="7" t="s">
        <v>320</v>
      </c>
      <c r="B932" s="8" t="s">
        <v>2192</v>
      </c>
      <c r="C932" s="7" t="s">
        <v>360</v>
      </c>
      <c r="D932" s="7" t="s">
        <v>318</v>
      </c>
      <c r="E932" s="7" t="s">
        <v>2193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1:15" ht="76.5" x14ac:dyDescent="0.25">
      <c r="A933" s="7" t="s">
        <v>320</v>
      </c>
      <c r="B933" s="8" t="s">
        <v>2194</v>
      </c>
      <c r="C933" s="7" t="s">
        <v>360</v>
      </c>
      <c r="D933" s="7" t="s">
        <v>318</v>
      </c>
      <c r="E933" s="7" t="s">
        <v>2195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1:15" ht="90" x14ac:dyDescent="0.25">
      <c r="A934" s="7" t="s">
        <v>364</v>
      </c>
      <c r="B934" s="8" t="s">
        <v>2196</v>
      </c>
      <c r="C934" s="7" t="s">
        <v>360</v>
      </c>
      <c r="D934" s="7" t="s">
        <v>318</v>
      </c>
      <c r="E934" s="8" t="s">
        <v>2197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1:15" ht="63.75" x14ac:dyDescent="0.25">
      <c r="A935" s="7" t="s">
        <v>352</v>
      </c>
      <c r="B935" s="8" t="s">
        <v>2198</v>
      </c>
      <c r="C935" s="7" t="s">
        <v>360</v>
      </c>
      <c r="D935" s="7" t="s">
        <v>318</v>
      </c>
      <c r="E935" s="7" t="s">
        <v>2199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1:15" ht="38.25" x14ac:dyDescent="0.25">
      <c r="A936" s="7" t="s">
        <v>320</v>
      </c>
      <c r="B936" s="8" t="s">
        <v>2200</v>
      </c>
      <c r="C936" s="7" t="s">
        <v>360</v>
      </c>
      <c r="D936" s="7" t="s">
        <v>318</v>
      </c>
      <c r="E936" s="7" t="s">
        <v>2201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1:15" ht="63.75" x14ac:dyDescent="0.25">
      <c r="A937" s="7" t="s">
        <v>352</v>
      </c>
      <c r="B937" s="8" t="s">
        <v>2202</v>
      </c>
      <c r="C937" s="7" t="s">
        <v>322</v>
      </c>
      <c r="D937" s="7" t="s">
        <v>318</v>
      </c>
      <c r="E937" s="7" t="s">
        <v>2203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1:15" ht="114.75" x14ac:dyDescent="0.25">
      <c r="A938" s="7" t="s">
        <v>352</v>
      </c>
      <c r="B938" s="8" t="s">
        <v>2204</v>
      </c>
      <c r="C938" s="7" t="s">
        <v>360</v>
      </c>
      <c r="D938" s="7" t="s">
        <v>318</v>
      </c>
      <c r="E938" s="7" t="s">
        <v>2205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1:15" ht="63.75" x14ac:dyDescent="0.25">
      <c r="A939" s="7" t="s">
        <v>352</v>
      </c>
      <c r="B939" s="8" t="s">
        <v>2206</v>
      </c>
      <c r="C939" s="7" t="s">
        <v>360</v>
      </c>
      <c r="D939" s="7" t="s">
        <v>318</v>
      </c>
      <c r="E939" s="7" t="s">
        <v>2207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1:15" ht="76.5" x14ac:dyDescent="0.25">
      <c r="A940" s="7" t="s">
        <v>327</v>
      </c>
      <c r="B940" s="8" t="s">
        <v>2208</v>
      </c>
      <c r="C940" s="7" t="s">
        <v>322</v>
      </c>
      <c r="D940" s="7" t="s">
        <v>318</v>
      </c>
      <c r="E940" s="7" t="s">
        <v>2209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1:15" ht="114.75" x14ac:dyDescent="0.25">
      <c r="A941" s="7" t="s">
        <v>330</v>
      </c>
      <c r="B941" s="8" t="s">
        <v>2210</v>
      </c>
      <c r="C941" s="7" t="s">
        <v>322</v>
      </c>
      <c r="D941" s="7" t="s">
        <v>537</v>
      </c>
      <c r="E941" s="7" t="s">
        <v>2211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1:15" ht="76.5" x14ac:dyDescent="0.25">
      <c r="A942" s="7" t="s">
        <v>320</v>
      </c>
      <c r="B942" s="8" t="s">
        <v>2212</v>
      </c>
      <c r="C942" s="7" t="s">
        <v>360</v>
      </c>
      <c r="D942" s="7" t="s">
        <v>318</v>
      </c>
      <c r="E942" s="7" t="s">
        <v>2213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1:15" ht="140.25" x14ac:dyDescent="0.25">
      <c r="A943" s="7" t="s">
        <v>315</v>
      </c>
      <c r="B943" s="8" t="s">
        <v>2214</v>
      </c>
      <c r="C943" s="7" t="s">
        <v>322</v>
      </c>
      <c r="D943" s="7" t="s">
        <v>318</v>
      </c>
      <c r="E943" s="7" t="s">
        <v>2215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1:15" ht="150" x14ac:dyDescent="0.25">
      <c r="A944" s="7" t="s">
        <v>364</v>
      </c>
      <c r="B944" s="8" t="s">
        <v>2216</v>
      </c>
      <c r="C944" s="7" t="s">
        <v>360</v>
      </c>
      <c r="D944" s="7" t="s">
        <v>318</v>
      </c>
      <c r="E944" s="8" t="s">
        <v>2217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1:15" ht="89.25" x14ac:dyDescent="0.25">
      <c r="A945" s="7" t="s">
        <v>315</v>
      </c>
      <c r="B945" s="8" t="s">
        <v>2218</v>
      </c>
      <c r="C945" s="7" t="s">
        <v>1503</v>
      </c>
      <c r="D945" s="7" t="s">
        <v>318</v>
      </c>
      <c r="E945" s="7" t="s">
        <v>2219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1:15" ht="114.75" x14ac:dyDescent="0.25">
      <c r="A946" s="7" t="s">
        <v>330</v>
      </c>
      <c r="B946" s="8" t="s">
        <v>2220</v>
      </c>
      <c r="C946" s="7" t="s">
        <v>322</v>
      </c>
      <c r="D946" s="7" t="s">
        <v>332</v>
      </c>
      <c r="E946" s="7" t="s">
        <v>2221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1:15" ht="210" x14ac:dyDescent="0.25">
      <c r="A947" s="7" t="s">
        <v>364</v>
      </c>
      <c r="B947" s="8" t="s">
        <v>2222</v>
      </c>
      <c r="C947" s="7" t="s">
        <v>360</v>
      </c>
      <c r="D947" s="7" t="s">
        <v>318</v>
      </c>
      <c r="E947" s="8" t="s">
        <v>2223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1:15" ht="150" x14ac:dyDescent="0.25">
      <c r="A948" s="7" t="s">
        <v>364</v>
      </c>
      <c r="B948" s="8" t="s">
        <v>2224</v>
      </c>
      <c r="C948" s="7" t="s">
        <v>322</v>
      </c>
      <c r="D948" s="7" t="s">
        <v>318</v>
      </c>
      <c r="E948" s="8" t="s">
        <v>2225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1:15" ht="150" x14ac:dyDescent="0.25">
      <c r="A949" s="7" t="s">
        <v>364</v>
      </c>
      <c r="B949" s="8" t="s">
        <v>2226</v>
      </c>
      <c r="C949" s="7" t="s">
        <v>360</v>
      </c>
      <c r="D949" s="7" t="s">
        <v>318</v>
      </c>
      <c r="E949" s="8" t="s">
        <v>2227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1:15" ht="102" x14ac:dyDescent="0.25">
      <c r="A950" s="7" t="s">
        <v>320</v>
      </c>
      <c r="B950" s="8" t="s">
        <v>2228</v>
      </c>
      <c r="C950" s="7" t="s">
        <v>360</v>
      </c>
      <c r="D950" s="7" t="s">
        <v>325</v>
      </c>
      <c r="E950" s="7" t="s">
        <v>2229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ht="150" x14ac:dyDescent="0.25">
      <c r="A951" s="7" t="s">
        <v>364</v>
      </c>
      <c r="B951" s="8" t="s">
        <v>2230</v>
      </c>
      <c r="C951" s="7" t="s">
        <v>317</v>
      </c>
      <c r="D951" s="7" t="s">
        <v>318</v>
      </c>
      <c r="E951" s="8" t="s">
        <v>2231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1:15" ht="180" x14ac:dyDescent="0.25">
      <c r="A952" s="7" t="s">
        <v>364</v>
      </c>
      <c r="B952" s="8" t="s">
        <v>2232</v>
      </c>
      <c r="C952" s="7" t="s">
        <v>360</v>
      </c>
      <c r="D952" s="7" t="s">
        <v>318</v>
      </c>
      <c r="E952" s="8" t="s">
        <v>2233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1:15" ht="38.25" x14ac:dyDescent="0.25">
      <c r="A953" s="7" t="s">
        <v>327</v>
      </c>
      <c r="B953" s="8" t="s">
        <v>2234</v>
      </c>
      <c r="C953" s="7" t="s">
        <v>360</v>
      </c>
      <c r="D953" s="7" t="s">
        <v>318</v>
      </c>
      <c r="E953" s="7" t="s">
        <v>2235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1:15" ht="191.25" x14ac:dyDescent="0.25">
      <c r="A954" s="7" t="s">
        <v>330</v>
      </c>
      <c r="B954" s="8" t="s">
        <v>2236</v>
      </c>
      <c r="C954" s="7" t="s">
        <v>360</v>
      </c>
      <c r="D954" s="7" t="s">
        <v>318</v>
      </c>
      <c r="E954" s="7" t="s">
        <v>2237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1:15" ht="76.5" x14ac:dyDescent="0.25">
      <c r="A955" s="7" t="s">
        <v>315</v>
      </c>
      <c r="B955" s="8" t="s">
        <v>2238</v>
      </c>
      <c r="C955" s="7" t="s">
        <v>360</v>
      </c>
      <c r="D955" s="7" t="s">
        <v>318</v>
      </c>
      <c r="E955" s="7" t="s">
        <v>2239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1:15" ht="89.25" x14ac:dyDescent="0.25">
      <c r="A956" s="7" t="s">
        <v>320</v>
      </c>
      <c r="B956" s="8" t="s">
        <v>2240</v>
      </c>
      <c r="C956" s="7" t="s">
        <v>360</v>
      </c>
      <c r="D956" s="7" t="s">
        <v>318</v>
      </c>
      <c r="E956" s="7" t="s">
        <v>2241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1:15" ht="114.75" x14ac:dyDescent="0.25">
      <c r="A957" s="7" t="s">
        <v>315</v>
      </c>
      <c r="B957" s="8" t="s">
        <v>2242</v>
      </c>
      <c r="C957" s="7" t="s">
        <v>322</v>
      </c>
      <c r="D957" s="7" t="s">
        <v>563</v>
      </c>
      <c r="E957" s="7" t="s">
        <v>2243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1:15" ht="63.75" x14ac:dyDescent="0.25">
      <c r="A958" s="7" t="s">
        <v>327</v>
      </c>
      <c r="B958" s="8" t="s">
        <v>2244</v>
      </c>
      <c r="C958" s="7" t="s">
        <v>360</v>
      </c>
      <c r="D958" s="7" t="s">
        <v>318</v>
      </c>
      <c r="E958" s="7" t="s">
        <v>2245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1:15" ht="25.5" x14ac:dyDescent="0.25">
      <c r="A959" s="7" t="s">
        <v>352</v>
      </c>
      <c r="B959" s="8" t="s">
        <v>2246</v>
      </c>
      <c r="C959" s="7" t="s">
        <v>322</v>
      </c>
      <c r="D959" s="7" t="s">
        <v>318</v>
      </c>
      <c r="E959" s="7" t="s">
        <v>2247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1:15" ht="105" x14ac:dyDescent="0.25">
      <c r="A960" s="7" t="s">
        <v>364</v>
      </c>
      <c r="B960" s="8" t="s">
        <v>2248</v>
      </c>
      <c r="C960" s="7" t="s">
        <v>360</v>
      </c>
      <c r="D960" s="7" t="s">
        <v>318</v>
      </c>
      <c r="E960" s="8" t="s">
        <v>2249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1:15" ht="114.75" x14ac:dyDescent="0.25">
      <c r="A961" s="7" t="s">
        <v>330</v>
      </c>
      <c r="B961" s="8" t="s">
        <v>2250</v>
      </c>
      <c r="C961" s="7" t="s">
        <v>322</v>
      </c>
      <c r="D961" s="7" t="s">
        <v>318</v>
      </c>
      <c r="E961" s="7" t="s">
        <v>2251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1:15" ht="153" x14ac:dyDescent="0.25">
      <c r="A962" s="7" t="s">
        <v>320</v>
      </c>
      <c r="B962" s="8" t="s">
        <v>2252</v>
      </c>
      <c r="C962" s="7" t="s">
        <v>360</v>
      </c>
      <c r="D962" s="7" t="s">
        <v>563</v>
      </c>
      <c r="E962" s="7" t="s">
        <v>2253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ht="63.75" x14ac:dyDescent="0.25">
      <c r="A963" s="7" t="s">
        <v>352</v>
      </c>
      <c r="B963" s="8" t="s">
        <v>2254</v>
      </c>
      <c r="C963" s="7" t="s">
        <v>317</v>
      </c>
      <c r="D963" s="7" t="s">
        <v>318</v>
      </c>
      <c r="E963" s="7" t="s">
        <v>2255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1:15" ht="127.5" x14ac:dyDescent="0.25">
      <c r="A964" s="7" t="s">
        <v>343</v>
      </c>
      <c r="B964" s="8" t="s">
        <v>2256</v>
      </c>
      <c r="C964" s="7" t="s">
        <v>360</v>
      </c>
      <c r="D964" s="7" t="s">
        <v>318</v>
      </c>
      <c r="E964" s="7" t="s">
        <v>2257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1:15" ht="140.25" x14ac:dyDescent="0.25">
      <c r="A965" s="7" t="s">
        <v>315</v>
      </c>
      <c r="B965" s="8" t="s">
        <v>2258</v>
      </c>
      <c r="C965" s="7" t="s">
        <v>360</v>
      </c>
      <c r="D965" s="7" t="s">
        <v>318</v>
      </c>
      <c r="E965" s="7" t="s">
        <v>2259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1:15" ht="195" x14ac:dyDescent="0.25">
      <c r="A966" s="7" t="s">
        <v>364</v>
      </c>
      <c r="B966" s="8" t="s">
        <v>2260</v>
      </c>
      <c r="C966" s="7" t="s">
        <v>360</v>
      </c>
      <c r="D966" s="7" t="s">
        <v>318</v>
      </c>
      <c r="E966" s="8" t="s">
        <v>2261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1:15" ht="76.5" x14ac:dyDescent="0.25">
      <c r="A967" s="7" t="s">
        <v>330</v>
      </c>
      <c r="B967" s="8" t="s">
        <v>2262</v>
      </c>
      <c r="C967" s="7" t="s">
        <v>322</v>
      </c>
      <c r="D967" s="7" t="s">
        <v>318</v>
      </c>
      <c r="E967" s="7" t="s">
        <v>2263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1:15" ht="89.25" x14ac:dyDescent="0.25">
      <c r="A968" s="7" t="s">
        <v>343</v>
      </c>
      <c r="B968" s="8" t="s">
        <v>2264</v>
      </c>
      <c r="C968" s="7" t="s">
        <v>360</v>
      </c>
      <c r="D968" s="7" t="s">
        <v>318</v>
      </c>
      <c r="E968" s="7" t="s">
        <v>2265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1:15" ht="102" x14ac:dyDescent="0.25">
      <c r="A969" s="7" t="s">
        <v>343</v>
      </c>
      <c r="B969" s="8" t="s">
        <v>2266</v>
      </c>
      <c r="C969" s="7" t="s">
        <v>322</v>
      </c>
      <c r="D969" s="7" t="s">
        <v>318</v>
      </c>
      <c r="E969" s="7" t="s">
        <v>2267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1:15" ht="114.75" x14ac:dyDescent="0.25">
      <c r="A970" s="7" t="s">
        <v>343</v>
      </c>
      <c r="B970" s="8" t="s">
        <v>2268</v>
      </c>
      <c r="C970" s="7" t="s">
        <v>360</v>
      </c>
      <c r="D970" s="7" t="s">
        <v>318</v>
      </c>
      <c r="E970" s="7" t="s">
        <v>2269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1:15" ht="89.25" x14ac:dyDescent="0.25">
      <c r="A971" s="7" t="s">
        <v>343</v>
      </c>
      <c r="B971" s="8" t="s">
        <v>2270</v>
      </c>
      <c r="C971" s="7" t="s">
        <v>337</v>
      </c>
      <c r="D971" s="7" t="s">
        <v>318</v>
      </c>
      <c r="E971" s="7" t="s">
        <v>2271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1:15" ht="63.75" x14ac:dyDescent="0.25">
      <c r="A972" s="7" t="s">
        <v>343</v>
      </c>
      <c r="B972" s="8" t="s">
        <v>2272</v>
      </c>
      <c r="C972" s="7" t="s">
        <v>360</v>
      </c>
      <c r="D972" s="7" t="s">
        <v>318</v>
      </c>
      <c r="E972" s="7" t="s">
        <v>2273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1:15" ht="51" x14ac:dyDescent="0.25">
      <c r="A973" s="7" t="s">
        <v>343</v>
      </c>
      <c r="B973" s="8" t="s">
        <v>2274</v>
      </c>
      <c r="C973" s="7" t="s">
        <v>360</v>
      </c>
      <c r="D973" s="7" t="s">
        <v>318</v>
      </c>
      <c r="E973" s="7" t="s">
        <v>2275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1:15" ht="38.25" x14ac:dyDescent="0.25">
      <c r="A974" s="7" t="s">
        <v>343</v>
      </c>
      <c r="B974" s="8" t="s">
        <v>2276</v>
      </c>
      <c r="C974" s="7" t="s">
        <v>337</v>
      </c>
      <c r="D974" s="7" t="s">
        <v>318</v>
      </c>
      <c r="E974" s="7" t="s">
        <v>2277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1:15" ht="63.75" x14ac:dyDescent="0.25">
      <c r="A975" s="7" t="s">
        <v>343</v>
      </c>
      <c r="B975" s="8" t="s">
        <v>2278</v>
      </c>
      <c r="C975" s="7" t="s">
        <v>322</v>
      </c>
      <c r="D975" s="7" t="s">
        <v>318</v>
      </c>
      <c r="E975" s="7" t="s">
        <v>2279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1:15" ht="114.75" x14ac:dyDescent="0.25">
      <c r="A976" s="7" t="s">
        <v>343</v>
      </c>
      <c r="B976" s="8" t="s">
        <v>2280</v>
      </c>
      <c r="C976" s="7" t="s">
        <v>337</v>
      </c>
      <c r="D976" s="7" t="s">
        <v>318</v>
      </c>
      <c r="E976" s="7" t="s">
        <v>2281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1:15" ht="51" x14ac:dyDescent="0.25">
      <c r="A977" s="7" t="s">
        <v>343</v>
      </c>
      <c r="B977" s="8" t="s">
        <v>2282</v>
      </c>
      <c r="C977" s="7" t="s">
        <v>360</v>
      </c>
      <c r="D977" s="7" t="s">
        <v>318</v>
      </c>
      <c r="E977" s="7" t="s">
        <v>2283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1:15" ht="63.75" x14ac:dyDescent="0.25">
      <c r="A978" s="7" t="s">
        <v>343</v>
      </c>
      <c r="B978" s="8" t="s">
        <v>2284</v>
      </c>
      <c r="C978" s="7" t="s">
        <v>360</v>
      </c>
      <c r="D978" s="7" t="s">
        <v>318</v>
      </c>
      <c r="E978" s="7" t="s">
        <v>2285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1:15" ht="51" x14ac:dyDescent="0.25">
      <c r="A979" s="7" t="s">
        <v>327</v>
      </c>
      <c r="B979" s="8" t="s">
        <v>2286</v>
      </c>
      <c r="C979" s="7" t="s">
        <v>360</v>
      </c>
      <c r="D979" s="7" t="s">
        <v>318</v>
      </c>
      <c r="E979" s="7" t="s">
        <v>2287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1:15" ht="76.5" x14ac:dyDescent="0.25">
      <c r="A980" s="7" t="s">
        <v>315</v>
      </c>
      <c r="B980" s="8" t="s">
        <v>2288</v>
      </c>
      <c r="C980" s="7" t="s">
        <v>322</v>
      </c>
      <c r="D980" s="7" t="s">
        <v>318</v>
      </c>
      <c r="E980" s="7" t="s">
        <v>2289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1:15" ht="76.5" x14ac:dyDescent="0.25">
      <c r="A981" s="7" t="s">
        <v>315</v>
      </c>
      <c r="B981" s="8" t="s">
        <v>2290</v>
      </c>
      <c r="C981" s="7" t="s">
        <v>360</v>
      </c>
      <c r="D981" s="7" t="s">
        <v>318</v>
      </c>
      <c r="E981" s="7" t="s">
        <v>2291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1:15" ht="63.75" x14ac:dyDescent="0.25">
      <c r="A982" s="7" t="s">
        <v>315</v>
      </c>
      <c r="B982" s="8" t="s">
        <v>2292</v>
      </c>
      <c r="C982" s="7" t="s">
        <v>360</v>
      </c>
      <c r="D982" s="7" t="s">
        <v>318</v>
      </c>
      <c r="E982" s="7" t="s">
        <v>2293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1:15" ht="63.75" x14ac:dyDescent="0.25">
      <c r="A983" s="7" t="s">
        <v>320</v>
      </c>
      <c r="B983" s="8" t="s">
        <v>2294</v>
      </c>
      <c r="C983" s="7" t="s">
        <v>360</v>
      </c>
      <c r="D983" s="7" t="s">
        <v>318</v>
      </c>
      <c r="E983" s="7" t="s">
        <v>2295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1:15" ht="105" x14ac:dyDescent="0.25">
      <c r="A984" s="7" t="s">
        <v>364</v>
      </c>
      <c r="B984" s="8" t="s">
        <v>2296</v>
      </c>
      <c r="C984" s="7" t="s">
        <v>360</v>
      </c>
      <c r="D984" s="7" t="s">
        <v>318</v>
      </c>
      <c r="E984" s="8" t="s">
        <v>2297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1:15" ht="89.25" x14ac:dyDescent="0.25">
      <c r="A985" s="7" t="s">
        <v>320</v>
      </c>
      <c r="B985" s="8" t="s">
        <v>2298</v>
      </c>
      <c r="C985" s="7" t="s">
        <v>360</v>
      </c>
      <c r="D985" s="7" t="s">
        <v>318</v>
      </c>
      <c r="E985" s="7" t="s">
        <v>2299</v>
      </c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1:15" ht="51" x14ac:dyDescent="0.25">
      <c r="A986" s="7" t="s">
        <v>352</v>
      </c>
      <c r="B986" s="8" t="s">
        <v>2300</v>
      </c>
      <c r="C986" s="7" t="s">
        <v>360</v>
      </c>
      <c r="D986" s="7" t="s">
        <v>318</v>
      </c>
      <c r="E986" s="7" t="s">
        <v>2301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1:15" ht="25.5" x14ac:dyDescent="0.25">
      <c r="A987" s="7" t="s">
        <v>320</v>
      </c>
      <c r="B987" s="8" t="s">
        <v>2302</v>
      </c>
      <c r="C987" s="7" t="s">
        <v>360</v>
      </c>
      <c r="D987" s="7" t="s">
        <v>318</v>
      </c>
      <c r="E987" s="7" t="s">
        <v>2303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1:15" ht="135" x14ac:dyDescent="0.25">
      <c r="A988" s="7" t="s">
        <v>364</v>
      </c>
      <c r="B988" s="8" t="s">
        <v>2304</v>
      </c>
      <c r="C988" s="7" t="s">
        <v>360</v>
      </c>
      <c r="D988" s="7" t="s">
        <v>318</v>
      </c>
      <c r="E988" s="8" t="s">
        <v>2305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1:15" ht="51" x14ac:dyDescent="0.25">
      <c r="A989" s="7" t="s">
        <v>327</v>
      </c>
      <c r="B989" s="8" t="s">
        <v>2306</v>
      </c>
      <c r="C989" s="7" t="s">
        <v>360</v>
      </c>
      <c r="D989" s="7" t="s">
        <v>318</v>
      </c>
      <c r="E989" s="7" t="s">
        <v>2307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1:15" ht="51" x14ac:dyDescent="0.25">
      <c r="A990" s="7" t="s">
        <v>352</v>
      </c>
      <c r="B990" s="8" t="s">
        <v>2308</v>
      </c>
      <c r="C990" s="7" t="s">
        <v>360</v>
      </c>
      <c r="D990" s="7" t="s">
        <v>318</v>
      </c>
      <c r="E990" s="7" t="s">
        <v>2309</v>
      </c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1:15" ht="51" x14ac:dyDescent="0.25">
      <c r="A991" s="7" t="s">
        <v>352</v>
      </c>
      <c r="B991" s="8" t="s">
        <v>2310</v>
      </c>
      <c r="C991" s="7" t="s">
        <v>360</v>
      </c>
      <c r="D991" s="7" t="s">
        <v>318</v>
      </c>
      <c r="E991" s="7" t="s">
        <v>2311</v>
      </c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1:15" ht="114.75" x14ac:dyDescent="0.25">
      <c r="A992" s="7" t="s">
        <v>315</v>
      </c>
      <c r="B992" s="8" t="s">
        <v>2312</v>
      </c>
      <c r="C992" s="7" t="s">
        <v>360</v>
      </c>
      <c r="D992" s="7" t="s">
        <v>318</v>
      </c>
      <c r="E992" s="7" t="s">
        <v>2313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1:15" ht="114.75" x14ac:dyDescent="0.25">
      <c r="A993" s="7" t="s">
        <v>327</v>
      </c>
      <c r="B993" s="8" t="s">
        <v>2314</v>
      </c>
      <c r="C993" s="7" t="s">
        <v>322</v>
      </c>
      <c r="D993" s="7" t="s">
        <v>318</v>
      </c>
      <c r="E993" s="7" t="s">
        <v>2315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1:15" ht="89.25" x14ac:dyDescent="0.25">
      <c r="A994" s="7" t="s">
        <v>315</v>
      </c>
      <c r="B994" s="8" t="s">
        <v>2316</v>
      </c>
      <c r="C994" s="7" t="s">
        <v>360</v>
      </c>
      <c r="D994" s="7" t="s">
        <v>318</v>
      </c>
      <c r="E994" s="7" t="s">
        <v>2317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ht="114.75" x14ac:dyDescent="0.25">
      <c r="A995" s="7" t="s">
        <v>327</v>
      </c>
      <c r="B995" s="8" t="s">
        <v>2318</v>
      </c>
      <c r="C995" s="7" t="s">
        <v>322</v>
      </c>
      <c r="D995" s="7" t="s">
        <v>318</v>
      </c>
      <c r="E995" s="7" t="s">
        <v>2319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1:15" ht="76.5" x14ac:dyDescent="0.25">
      <c r="A996" s="7" t="s">
        <v>315</v>
      </c>
      <c r="B996" s="8" t="s">
        <v>2320</v>
      </c>
      <c r="C996" s="7" t="s">
        <v>337</v>
      </c>
      <c r="D996" s="7" t="s">
        <v>318</v>
      </c>
      <c r="E996" s="7" t="s">
        <v>2321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1:15" ht="89.25" x14ac:dyDescent="0.25">
      <c r="A997" s="7" t="s">
        <v>320</v>
      </c>
      <c r="B997" s="8" t="s">
        <v>2322</v>
      </c>
      <c r="C997" s="7" t="s">
        <v>360</v>
      </c>
      <c r="D997" s="7" t="s">
        <v>318</v>
      </c>
      <c r="E997" s="7" t="s">
        <v>2323</v>
      </c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1:15" ht="216.75" x14ac:dyDescent="0.25">
      <c r="A998" s="7" t="s">
        <v>327</v>
      </c>
      <c r="B998" s="8" t="s">
        <v>2324</v>
      </c>
      <c r="C998" s="7" t="s">
        <v>322</v>
      </c>
      <c r="D998" s="7" t="s">
        <v>318</v>
      </c>
      <c r="E998" s="7" t="s">
        <v>2325</v>
      </c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1:15" ht="127.5" x14ac:dyDescent="0.25">
      <c r="A999" s="7" t="s">
        <v>320</v>
      </c>
      <c r="B999" s="8" t="s">
        <v>2326</v>
      </c>
      <c r="C999" s="7" t="s">
        <v>360</v>
      </c>
      <c r="D999" s="7" t="s">
        <v>325</v>
      </c>
      <c r="E999" s="7" t="s">
        <v>2327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1:15" ht="165" x14ac:dyDescent="0.25">
      <c r="A1000" s="7" t="s">
        <v>364</v>
      </c>
      <c r="B1000" s="8" t="s">
        <v>2328</v>
      </c>
      <c r="C1000" s="7" t="s">
        <v>360</v>
      </c>
      <c r="D1000" s="7" t="s">
        <v>318</v>
      </c>
      <c r="E1000" s="8" t="s">
        <v>2329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1:15" ht="76.5" x14ac:dyDescent="0.25">
      <c r="A1001" s="7" t="s">
        <v>315</v>
      </c>
      <c r="B1001" s="8" t="s">
        <v>2330</v>
      </c>
      <c r="C1001" s="7" t="s">
        <v>360</v>
      </c>
      <c r="D1001" s="7" t="s">
        <v>318</v>
      </c>
      <c r="E1001" s="7" t="s">
        <v>2331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1:15" ht="60" x14ac:dyDescent="0.25">
      <c r="A1002" s="7" t="s">
        <v>364</v>
      </c>
      <c r="B1002" s="8" t="s">
        <v>2332</v>
      </c>
      <c r="C1002" s="7" t="s">
        <v>360</v>
      </c>
      <c r="D1002" s="7" t="s">
        <v>325</v>
      </c>
      <c r="E1002" s="8" t="s">
        <v>2333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1:15" ht="165" x14ac:dyDescent="0.25">
      <c r="A1003" s="7" t="s">
        <v>364</v>
      </c>
      <c r="B1003" s="8" t="s">
        <v>2334</v>
      </c>
      <c r="C1003" s="7" t="s">
        <v>360</v>
      </c>
      <c r="D1003" s="7" t="s">
        <v>318</v>
      </c>
      <c r="E1003" s="8" t="s">
        <v>2335</v>
      </c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1:15" ht="114.75" x14ac:dyDescent="0.25">
      <c r="A1004" s="7" t="s">
        <v>327</v>
      </c>
      <c r="B1004" s="8" t="s">
        <v>2336</v>
      </c>
      <c r="C1004" s="7" t="s">
        <v>322</v>
      </c>
      <c r="D1004" s="7" t="s">
        <v>318</v>
      </c>
      <c r="E1004" s="7" t="s">
        <v>2337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1:15" ht="89.25" x14ac:dyDescent="0.25">
      <c r="A1005" s="7" t="s">
        <v>315</v>
      </c>
      <c r="B1005" s="8" t="s">
        <v>2338</v>
      </c>
      <c r="C1005" s="7" t="s">
        <v>360</v>
      </c>
      <c r="D1005" s="7" t="s">
        <v>332</v>
      </c>
      <c r="E1005" s="7" t="s">
        <v>2339</v>
      </c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ht="135" x14ac:dyDescent="0.25">
      <c r="A1006" s="7" t="s">
        <v>364</v>
      </c>
      <c r="B1006" s="8" t="s">
        <v>2340</v>
      </c>
      <c r="C1006" s="7" t="s">
        <v>360</v>
      </c>
      <c r="D1006" s="7" t="s">
        <v>318</v>
      </c>
      <c r="E1006" s="8" t="s">
        <v>2341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1:15" ht="210" x14ac:dyDescent="0.25">
      <c r="A1007" s="7" t="s">
        <v>364</v>
      </c>
      <c r="B1007" s="8" t="s">
        <v>2342</v>
      </c>
      <c r="C1007" s="7" t="s">
        <v>360</v>
      </c>
      <c r="D1007" s="7" t="s">
        <v>318</v>
      </c>
      <c r="E1007" s="8" t="s">
        <v>2343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1:15" ht="127.5" x14ac:dyDescent="0.25">
      <c r="A1008" s="7" t="s">
        <v>320</v>
      </c>
      <c r="B1008" s="8" t="s">
        <v>2344</v>
      </c>
      <c r="C1008" s="7" t="s">
        <v>360</v>
      </c>
      <c r="D1008" s="7" t="s">
        <v>318</v>
      </c>
      <c r="E1008" s="7" t="s">
        <v>2345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1:15" ht="135" x14ac:dyDescent="0.25">
      <c r="A1009" s="7" t="s">
        <v>364</v>
      </c>
      <c r="B1009" s="8" t="s">
        <v>2346</v>
      </c>
      <c r="C1009" s="7" t="s">
        <v>360</v>
      </c>
      <c r="D1009" s="7" t="s">
        <v>318</v>
      </c>
      <c r="E1009" s="8" t="s">
        <v>2347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1:15" ht="114.75" x14ac:dyDescent="0.25">
      <c r="A1010" s="7" t="s">
        <v>315</v>
      </c>
      <c r="B1010" s="8" t="s">
        <v>2348</v>
      </c>
      <c r="C1010" s="7" t="s">
        <v>360</v>
      </c>
      <c r="D1010" s="7" t="s">
        <v>318</v>
      </c>
      <c r="E1010" s="7" t="s">
        <v>2349</v>
      </c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  <row r="1011" spans="1:15" ht="63.75" x14ac:dyDescent="0.25">
      <c r="A1011" s="7" t="s">
        <v>320</v>
      </c>
      <c r="B1011" s="8" t="s">
        <v>2350</v>
      </c>
      <c r="C1011" s="7" t="s">
        <v>360</v>
      </c>
      <c r="D1011" s="7" t="s">
        <v>318</v>
      </c>
      <c r="E1011" s="7" t="s">
        <v>2351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</row>
    <row r="1012" spans="1:15" ht="76.5" x14ac:dyDescent="0.25">
      <c r="A1012" s="7" t="s">
        <v>315</v>
      </c>
      <c r="B1012" s="8" t="s">
        <v>2352</v>
      </c>
      <c r="C1012" s="7" t="s">
        <v>360</v>
      </c>
      <c r="D1012" s="7" t="s">
        <v>318</v>
      </c>
      <c r="E1012" s="7" t="s">
        <v>2353</v>
      </c>
      <c r="F1012" s="9"/>
      <c r="G1012" s="9"/>
      <c r="H1012" s="9"/>
      <c r="I1012" s="9"/>
      <c r="J1012" s="9"/>
      <c r="K1012" s="9"/>
      <c r="L1012" s="9"/>
      <c r="M1012" s="9"/>
      <c r="N1012" s="9"/>
      <c r="O1012" s="9"/>
    </row>
    <row r="1013" spans="1:15" ht="90" x14ac:dyDescent="0.25">
      <c r="A1013" s="7" t="s">
        <v>364</v>
      </c>
      <c r="B1013" s="8" t="s">
        <v>2354</v>
      </c>
      <c r="C1013" s="7" t="s">
        <v>360</v>
      </c>
      <c r="D1013" s="7" t="s">
        <v>318</v>
      </c>
      <c r="E1013" s="8" t="s">
        <v>2355</v>
      </c>
      <c r="F1013" s="9"/>
      <c r="G1013" s="9"/>
      <c r="H1013" s="9"/>
      <c r="I1013" s="9"/>
      <c r="J1013" s="9"/>
      <c r="K1013" s="9"/>
      <c r="L1013" s="9"/>
      <c r="M1013" s="9"/>
      <c r="N1013" s="9"/>
      <c r="O1013" s="9"/>
    </row>
    <row r="1014" spans="1:15" ht="90" x14ac:dyDescent="0.25">
      <c r="A1014" s="7" t="s">
        <v>364</v>
      </c>
      <c r="B1014" s="8" t="s">
        <v>2356</v>
      </c>
      <c r="C1014" s="7" t="s">
        <v>360</v>
      </c>
      <c r="D1014" s="7" t="s">
        <v>318</v>
      </c>
      <c r="E1014" s="8" t="s">
        <v>2357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/>
    </row>
    <row r="1015" spans="1:15" ht="102" x14ac:dyDescent="0.25">
      <c r="A1015" s="7" t="s">
        <v>315</v>
      </c>
      <c r="B1015" s="8" t="s">
        <v>2358</v>
      </c>
      <c r="C1015" s="7" t="s">
        <v>360</v>
      </c>
      <c r="D1015" s="7" t="s">
        <v>537</v>
      </c>
      <c r="E1015" s="7" t="s">
        <v>2359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</row>
    <row r="1016" spans="1:15" ht="89.25" x14ac:dyDescent="0.25">
      <c r="A1016" s="7" t="s">
        <v>320</v>
      </c>
      <c r="B1016" s="8" t="s">
        <v>2360</v>
      </c>
      <c r="C1016" s="7" t="s">
        <v>360</v>
      </c>
      <c r="D1016" s="7" t="s">
        <v>318</v>
      </c>
      <c r="E1016" s="7" t="s">
        <v>2361</v>
      </c>
      <c r="F1016" s="9"/>
      <c r="G1016" s="9"/>
      <c r="H1016" s="9"/>
      <c r="I1016" s="9"/>
      <c r="J1016" s="9"/>
      <c r="K1016" s="9"/>
      <c r="L1016" s="9"/>
      <c r="M1016" s="9"/>
      <c r="N1016" s="9"/>
      <c r="O1016" s="9"/>
    </row>
    <row r="1017" spans="1:15" ht="135" x14ac:dyDescent="0.25">
      <c r="A1017" s="7" t="s">
        <v>364</v>
      </c>
      <c r="B1017" s="8" t="s">
        <v>2362</v>
      </c>
      <c r="C1017" s="7" t="s">
        <v>360</v>
      </c>
      <c r="D1017" s="7" t="s">
        <v>318</v>
      </c>
      <c r="E1017" s="8" t="s">
        <v>2363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</row>
    <row r="1018" spans="1:15" ht="140.25" x14ac:dyDescent="0.25">
      <c r="A1018" s="7" t="s">
        <v>330</v>
      </c>
      <c r="B1018" s="8" t="s">
        <v>2364</v>
      </c>
      <c r="C1018" s="7" t="s">
        <v>317</v>
      </c>
      <c r="D1018" s="7" t="s">
        <v>318</v>
      </c>
      <c r="E1018" s="7" t="s">
        <v>2365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/>
    </row>
    <row r="1019" spans="1:15" ht="178.5" x14ac:dyDescent="0.25">
      <c r="A1019" s="7" t="s">
        <v>315</v>
      </c>
      <c r="B1019" s="8" t="s">
        <v>2366</v>
      </c>
      <c r="C1019" s="7" t="s">
        <v>360</v>
      </c>
      <c r="D1019" s="7" t="s">
        <v>318</v>
      </c>
      <c r="E1019" s="7" t="s">
        <v>2367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</row>
    <row r="1020" spans="1:15" ht="153" x14ac:dyDescent="0.25">
      <c r="A1020" s="7" t="s">
        <v>315</v>
      </c>
      <c r="B1020" s="8" t="s">
        <v>2368</v>
      </c>
      <c r="C1020" s="7" t="s">
        <v>360</v>
      </c>
      <c r="D1020" s="7" t="s">
        <v>318</v>
      </c>
      <c r="E1020" s="7" t="s">
        <v>2369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</row>
    <row r="1021" spans="1:15" ht="63.75" x14ac:dyDescent="0.25">
      <c r="A1021" s="7" t="s">
        <v>320</v>
      </c>
      <c r="B1021" s="8" t="s">
        <v>2370</v>
      </c>
      <c r="C1021" s="7" t="s">
        <v>360</v>
      </c>
      <c r="D1021" s="7" t="s">
        <v>318</v>
      </c>
      <c r="E1021" s="7" t="s">
        <v>2371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</row>
    <row r="1022" spans="1:15" ht="127.5" x14ac:dyDescent="0.25">
      <c r="A1022" s="7" t="s">
        <v>315</v>
      </c>
      <c r="B1022" s="8" t="s">
        <v>2372</v>
      </c>
      <c r="C1022" s="7" t="s">
        <v>360</v>
      </c>
      <c r="D1022" s="7" t="s">
        <v>318</v>
      </c>
      <c r="E1022" s="7" t="s">
        <v>2373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</row>
    <row r="1023" spans="1:15" ht="114.75" x14ac:dyDescent="0.25">
      <c r="A1023" s="7" t="s">
        <v>315</v>
      </c>
      <c r="B1023" s="8" t="s">
        <v>2374</v>
      </c>
      <c r="C1023" s="7" t="s">
        <v>322</v>
      </c>
      <c r="D1023" s="7" t="s">
        <v>318</v>
      </c>
      <c r="E1023" s="7" t="s">
        <v>2375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</row>
    <row r="1024" spans="1:15" ht="76.5" x14ac:dyDescent="0.25">
      <c r="A1024" s="7" t="s">
        <v>315</v>
      </c>
      <c r="B1024" s="8" t="s">
        <v>2376</v>
      </c>
      <c r="C1024" s="7" t="s">
        <v>322</v>
      </c>
      <c r="D1024" s="7" t="s">
        <v>332</v>
      </c>
      <c r="E1024" s="7" t="s">
        <v>2377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</row>
    <row r="1025" spans="1:15" ht="76.5" x14ac:dyDescent="0.25">
      <c r="A1025" s="7" t="s">
        <v>315</v>
      </c>
      <c r="B1025" s="8" t="s">
        <v>2378</v>
      </c>
      <c r="C1025" s="7" t="s">
        <v>337</v>
      </c>
      <c r="D1025" s="7" t="s">
        <v>318</v>
      </c>
      <c r="E1025" s="7" t="s">
        <v>2379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</row>
    <row r="1026" spans="1:15" ht="120" x14ac:dyDescent="0.25">
      <c r="A1026" s="7" t="s">
        <v>364</v>
      </c>
      <c r="B1026" s="8" t="s">
        <v>2380</v>
      </c>
      <c r="C1026" s="7" t="s">
        <v>360</v>
      </c>
      <c r="D1026" s="7" t="s">
        <v>318</v>
      </c>
      <c r="E1026" s="8" t="s">
        <v>2381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</row>
    <row r="1027" spans="1:15" ht="127.5" x14ac:dyDescent="0.25">
      <c r="A1027" s="7" t="s">
        <v>320</v>
      </c>
      <c r="B1027" s="8" t="s">
        <v>2382</v>
      </c>
      <c r="C1027" s="7" t="s">
        <v>360</v>
      </c>
      <c r="D1027" s="7" t="s">
        <v>318</v>
      </c>
      <c r="E1027" s="7" t="s">
        <v>2383</v>
      </c>
      <c r="F1027" s="9"/>
      <c r="G1027" s="9"/>
      <c r="H1027" s="9"/>
      <c r="I1027" s="9"/>
      <c r="J1027" s="9"/>
      <c r="K1027" s="9"/>
      <c r="L1027" s="9"/>
      <c r="M1027" s="9"/>
      <c r="N1027" s="9"/>
      <c r="O1027" s="9"/>
    </row>
    <row r="1028" spans="1:15" ht="114.75" x14ac:dyDescent="0.25">
      <c r="A1028" s="7" t="s">
        <v>315</v>
      </c>
      <c r="B1028" s="8" t="s">
        <v>2384</v>
      </c>
      <c r="C1028" s="7" t="s">
        <v>360</v>
      </c>
      <c r="D1028" s="7" t="s">
        <v>318</v>
      </c>
      <c r="E1028" s="7" t="s">
        <v>2385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</row>
    <row r="1029" spans="1:15" ht="76.5" x14ac:dyDescent="0.25">
      <c r="A1029" s="7" t="s">
        <v>352</v>
      </c>
      <c r="B1029" s="8" t="s">
        <v>2386</v>
      </c>
      <c r="C1029" s="7" t="s">
        <v>360</v>
      </c>
      <c r="D1029" s="7" t="s">
        <v>318</v>
      </c>
      <c r="E1029" s="7" t="s">
        <v>2387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</row>
    <row r="1030" spans="1:15" ht="89.25" x14ac:dyDescent="0.25">
      <c r="A1030" s="7" t="s">
        <v>352</v>
      </c>
      <c r="B1030" s="8" t="s">
        <v>2388</v>
      </c>
      <c r="C1030" s="7" t="s">
        <v>322</v>
      </c>
      <c r="D1030" s="7" t="s">
        <v>318</v>
      </c>
      <c r="E1030" s="7" t="s">
        <v>2389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</row>
    <row r="1031" spans="1:15" ht="153" x14ac:dyDescent="0.25">
      <c r="A1031" s="7" t="s">
        <v>343</v>
      </c>
      <c r="B1031" s="8" t="s">
        <v>2390</v>
      </c>
      <c r="C1031" s="7" t="s">
        <v>322</v>
      </c>
      <c r="D1031" s="7" t="s">
        <v>318</v>
      </c>
      <c r="E1031" s="7" t="s">
        <v>2391</v>
      </c>
      <c r="F1031" s="9"/>
      <c r="G1031" s="9"/>
      <c r="H1031" s="9"/>
      <c r="I1031" s="9"/>
      <c r="J1031" s="9"/>
      <c r="K1031" s="9"/>
      <c r="L1031" s="9"/>
      <c r="M1031" s="9"/>
      <c r="N1031" s="9"/>
      <c r="O1031" s="9"/>
    </row>
    <row r="1032" spans="1:15" ht="153" x14ac:dyDescent="0.25">
      <c r="A1032" s="7" t="s">
        <v>343</v>
      </c>
      <c r="B1032" s="8" t="s">
        <v>2392</v>
      </c>
      <c r="C1032" s="7" t="s">
        <v>322</v>
      </c>
      <c r="D1032" s="7" t="s">
        <v>318</v>
      </c>
      <c r="E1032" s="7" t="s">
        <v>2393</v>
      </c>
      <c r="F1032" s="9"/>
      <c r="G1032" s="9"/>
      <c r="H1032" s="9"/>
      <c r="I1032" s="9"/>
      <c r="J1032" s="9"/>
      <c r="K1032" s="9"/>
      <c r="L1032" s="9"/>
      <c r="M1032" s="9"/>
      <c r="N1032" s="9"/>
      <c r="O1032" s="9"/>
    </row>
    <row r="1033" spans="1:15" ht="89.25" x14ac:dyDescent="0.25">
      <c r="A1033" s="7" t="s">
        <v>320</v>
      </c>
      <c r="B1033" s="8" t="s">
        <v>2394</v>
      </c>
      <c r="C1033" s="7" t="s">
        <v>360</v>
      </c>
      <c r="D1033" s="7" t="s">
        <v>318</v>
      </c>
      <c r="E1033" s="7" t="s">
        <v>2395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</row>
    <row r="1034" spans="1:15" ht="114.75" x14ac:dyDescent="0.25">
      <c r="A1034" s="7" t="s">
        <v>320</v>
      </c>
      <c r="B1034" s="8" t="s">
        <v>2396</v>
      </c>
      <c r="C1034" s="7" t="s">
        <v>360</v>
      </c>
      <c r="D1034" s="7" t="s">
        <v>325</v>
      </c>
      <c r="E1034" s="7" t="s">
        <v>2397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</row>
    <row r="1035" spans="1:15" ht="191.25" x14ac:dyDescent="0.25">
      <c r="A1035" s="7" t="s">
        <v>330</v>
      </c>
      <c r="B1035" s="8" t="s">
        <v>2398</v>
      </c>
      <c r="C1035" s="7" t="s">
        <v>337</v>
      </c>
      <c r="D1035" s="7" t="s">
        <v>318</v>
      </c>
      <c r="E1035" s="7" t="s">
        <v>2399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</row>
    <row r="1036" spans="1:15" ht="76.5" x14ac:dyDescent="0.25">
      <c r="A1036" s="7" t="s">
        <v>320</v>
      </c>
      <c r="B1036" s="8" t="s">
        <v>2400</v>
      </c>
      <c r="C1036" s="7" t="s">
        <v>360</v>
      </c>
      <c r="D1036" s="7" t="s">
        <v>318</v>
      </c>
      <c r="E1036" s="7" t="s">
        <v>2401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</row>
    <row r="1037" spans="1:15" ht="38.25" x14ac:dyDescent="0.25">
      <c r="A1037" s="7" t="s">
        <v>315</v>
      </c>
      <c r="B1037" s="8" t="s">
        <v>2402</v>
      </c>
      <c r="C1037" s="7" t="s">
        <v>360</v>
      </c>
      <c r="D1037" s="7" t="s">
        <v>318</v>
      </c>
      <c r="E1037" s="7" t="s">
        <v>2403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</row>
    <row r="1038" spans="1:15" ht="76.5" x14ac:dyDescent="0.25">
      <c r="A1038" s="7" t="s">
        <v>315</v>
      </c>
      <c r="B1038" s="8" t="s">
        <v>2404</v>
      </c>
      <c r="C1038" s="7" t="s">
        <v>360</v>
      </c>
      <c r="D1038" s="7" t="s">
        <v>318</v>
      </c>
      <c r="E1038" s="7" t="s">
        <v>2405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</row>
    <row r="1039" spans="1:15" ht="63.75" x14ac:dyDescent="0.25">
      <c r="A1039" s="7" t="s">
        <v>315</v>
      </c>
      <c r="B1039" s="8" t="s">
        <v>2406</v>
      </c>
      <c r="C1039" s="7" t="s">
        <v>360</v>
      </c>
      <c r="D1039" s="7" t="s">
        <v>318</v>
      </c>
      <c r="E1039" s="7" t="s">
        <v>2407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</row>
    <row r="1040" spans="1:15" ht="51" x14ac:dyDescent="0.25">
      <c r="A1040" s="7" t="s">
        <v>315</v>
      </c>
      <c r="B1040" s="8" t="s">
        <v>2408</v>
      </c>
      <c r="C1040" s="7" t="s">
        <v>322</v>
      </c>
      <c r="D1040" s="7" t="s">
        <v>318</v>
      </c>
      <c r="E1040" s="7" t="s">
        <v>2409</v>
      </c>
      <c r="F1040" s="9"/>
      <c r="G1040" s="9"/>
      <c r="H1040" s="9"/>
      <c r="I1040" s="9"/>
      <c r="J1040" s="9"/>
      <c r="K1040" s="9"/>
      <c r="L1040" s="9"/>
      <c r="M1040" s="9"/>
      <c r="N1040" s="9"/>
      <c r="O1040" s="9"/>
    </row>
    <row r="1041" spans="1:15" ht="114.75" x14ac:dyDescent="0.25">
      <c r="A1041" s="7" t="s">
        <v>320</v>
      </c>
      <c r="B1041" s="8" t="s">
        <v>2410</v>
      </c>
      <c r="C1041" s="7" t="s">
        <v>360</v>
      </c>
      <c r="D1041" s="7" t="s">
        <v>318</v>
      </c>
      <c r="E1041" s="7" t="s">
        <v>2411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</row>
    <row r="1042" spans="1:15" ht="150" x14ac:dyDescent="0.25">
      <c r="A1042" s="7" t="s">
        <v>364</v>
      </c>
      <c r="B1042" s="8" t="s">
        <v>2412</v>
      </c>
      <c r="C1042" s="7" t="s">
        <v>360</v>
      </c>
      <c r="D1042" s="7" t="s">
        <v>318</v>
      </c>
      <c r="E1042" s="8" t="s">
        <v>2413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</row>
    <row r="1043" spans="1:15" ht="225" x14ac:dyDescent="0.25">
      <c r="A1043" s="7" t="s">
        <v>364</v>
      </c>
      <c r="B1043" s="8" t="s">
        <v>2414</v>
      </c>
      <c r="C1043" s="7" t="s">
        <v>360</v>
      </c>
      <c r="D1043" s="7" t="s">
        <v>318</v>
      </c>
      <c r="E1043" s="8" t="s">
        <v>2415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</row>
    <row r="1044" spans="1:15" ht="210" x14ac:dyDescent="0.25">
      <c r="A1044" s="7" t="s">
        <v>364</v>
      </c>
      <c r="B1044" s="8" t="s">
        <v>2416</v>
      </c>
      <c r="C1044" s="7" t="s">
        <v>360</v>
      </c>
      <c r="D1044" s="7" t="s">
        <v>332</v>
      </c>
      <c r="E1044" s="8" t="s">
        <v>2417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</row>
    <row r="1045" spans="1:15" ht="165" x14ac:dyDescent="0.25">
      <c r="A1045" s="7" t="s">
        <v>364</v>
      </c>
      <c r="B1045" s="8" t="s">
        <v>2418</v>
      </c>
      <c r="C1045" s="7" t="s">
        <v>360</v>
      </c>
      <c r="D1045" s="7" t="s">
        <v>318</v>
      </c>
      <c r="E1045" s="8" t="s">
        <v>2419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</row>
    <row r="1046" spans="1:15" ht="210" x14ac:dyDescent="0.25">
      <c r="A1046" s="7" t="s">
        <v>364</v>
      </c>
      <c r="B1046" s="8" t="s">
        <v>2420</v>
      </c>
      <c r="C1046" s="7" t="s">
        <v>360</v>
      </c>
      <c r="D1046" s="7" t="s">
        <v>318</v>
      </c>
      <c r="E1046" s="8" t="s">
        <v>2421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</row>
    <row r="1047" spans="1:15" ht="51" x14ac:dyDescent="0.25">
      <c r="A1047" s="7" t="s">
        <v>315</v>
      </c>
      <c r="B1047" s="8" t="s">
        <v>2422</v>
      </c>
      <c r="C1047" s="7" t="s">
        <v>360</v>
      </c>
      <c r="D1047" s="7" t="s">
        <v>332</v>
      </c>
      <c r="E1047" s="7" t="s">
        <v>2423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</row>
    <row r="1048" spans="1:15" ht="89.25" x14ac:dyDescent="0.25">
      <c r="A1048" s="7" t="s">
        <v>352</v>
      </c>
      <c r="B1048" s="8" t="s">
        <v>2424</v>
      </c>
      <c r="C1048" s="7" t="s">
        <v>322</v>
      </c>
      <c r="D1048" s="7" t="s">
        <v>563</v>
      </c>
      <c r="E1048" s="7" t="s">
        <v>2425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</row>
    <row r="1049" spans="1:15" ht="51" x14ac:dyDescent="0.25">
      <c r="A1049" s="7" t="s">
        <v>352</v>
      </c>
      <c r="B1049" s="8" t="s">
        <v>2426</v>
      </c>
      <c r="C1049" s="7" t="s">
        <v>322</v>
      </c>
      <c r="D1049" s="7" t="s">
        <v>318</v>
      </c>
      <c r="E1049" s="7" t="s">
        <v>2427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</row>
    <row r="1050" spans="1:15" ht="51" x14ac:dyDescent="0.25">
      <c r="A1050" s="7" t="s">
        <v>352</v>
      </c>
      <c r="B1050" s="8" t="s">
        <v>2428</v>
      </c>
      <c r="C1050" s="7" t="s">
        <v>322</v>
      </c>
      <c r="D1050" s="7" t="s">
        <v>318</v>
      </c>
      <c r="E1050" s="7" t="s">
        <v>2429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</row>
    <row r="1051" spans="1:15" ht="76.5" x14ac:dyDescent="0.25">
      <c r="A1051" s="7" t="s">
        <v>352</v>
      </c>
      <c r="B1051" s="8" t="s">
        <v>2430</v>
      </c>
      <c r="C1051" s="7" t="s">
        <v>322</v>
      </c>
      <c r="D1051" s="7" t="s">
        <v>325</v>
      </c>
      <c r="E1051" s="7" t="s">
        <v>2431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</row>
    <row r="1052" spans="1:15" ht="191.25" x14ac:dyDescent="0.25">
      <c r="A1052" s="7" t="s">
        <v>343</v>
      </c>
      <c r="B1052" s="8" t="s">
        <v>2432</v>
      </c>
      <c r="C1052" s="7" t="s">
        <v>322</v>
      </c>
      <c r="D1052" s="7" t="s">
        <v>318</v>
      </c>
      <c r="E1052" s="7" t="s">
        <v>2433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</row>
    <row r="1053" spans="1:15" ht="204" x14ac:dyDescent="0.25">
      <c r="A1053" s="7" t="s">
        <v>343</v>
      </c>
      <c r="B1053" s="8" t="s">
        <v>2434</v>
      </c>
      <c r="C1053" s="7" t="s">
        <v>322</v>
      </c>
      <c r="D1053" s="7" t="s">
        <v>318</v>
      </c>
      <c r="E1053" s="7" t="s">
        <v>2435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</row>
    <row r="1054" spans="1:15" ht="191.25" x14ac:dyDescent="0.25">
      <c r="A1054" s="7" t="s">
        <v>343</v>
      </c>
      <c r="B1054" s="8" t="s">
        <v>2436</v>
      </c>
      <c r="C1054" s="7" t="s">
        <v>322</v>
      </c>
      <c r="D1054" s="7" t="s">
        <v>318</v>
      </c>
      <c r="E1054" s="7" t="s">
        <v>2437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</row>
    <row r="1055" spans="1:15" ht="153" x14ac:dyDescent="0.25">
      <c r="A1055" s="7" t="s">
        <v>343</v>
      </c>
      <c r="B1055" s="8" t="s">
        <v>2438</v>
      </c>
      <c r="C1055" s="7" t="s">
        <v>322</v>
      </c>
      <c r="D1055" s="7" t="s">
        <v>318</v>
      </c>
      <c r="E1055" s="7" t="s">
        <v>2439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</row>
    <row r="1056" spans="1:15" ht="102" x14ac:dyDescent="0.25">
      <c r="A1056" s="7" t="s">
        <v>343</v>
      </c>
      <c r="B1056" s="8" t="s">
        <v>2440</v>
      </c>
      <c r="C1056" s="7" t="s">
        <v>322</v>
      </c>
      <c r="D1056" s="7" t="s">
        <v>318</v>
      </c>
      <c r="E1056" s="7" t="s">
        <v>2441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</row>
    <row r="1057" spans="1:15" ht="102" x14ac:dyDescent="0.25">
      <c r="A1057" s="7" t="s">
        <v>343</v>
      </c>
      <c r="B1057" s="8" t="s">
        <v>2442</v>
      </c>
      <c r="C1057" s="7" t="s">
        <v>322</v>
      </c>
      <c r="D1057" s="7" t="s">
        <v>318</v>
      </c>
      <c r="E1057" s="7" t="s">
        <v>2443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</row>
    <row r="1058" spans="1:15" ht="127.5" x14ac:dyDescent="0.25">
      <c r="A1058" s="7" t="s">
        <v>343</v>
      </c>
      <c r="B1058" s="8" t="s">
        <v>2444</v>
      </c>
      <c r="C1058" s="7" t="s">
        <v>322</v>
      </c>
      <c r="D1058" s="7" t="s">
        <v>318</v>
      </c>
      <c r="E1058" s="7" t="s">
        <v>2445</v>
      </c>
      <c r="F1058" s="9"/>
      <c r="G1058" s="9"/>
      <c r="H1058" s="9"/>
      <c r="I1058" s="9"/>
      <c r="J1058" s="9"/>
      <c r="K1058" s="9"/>
      <c r="L1058" s="9"/>
      <c r="M1058" s="9"/>
      <c r="N1058" s="9"/>
      <c r="O1058" s="9"/>
    </row>
    <row r="1059" spans="1:15" ht="51" x14ac:dyDescent="0.25">
      <c r="A1059" s="7" t="s">
        <v>343</v>
      </c>
      <c r="B1059" s="8" t="s">
        <v>2446</v>
      </c>
      <c r="C1059" s="7" t="s">
        <v>322</v>
      </c>
      <c r="D1059" s="7" t="s">
        <v>318</v>
      </c>
      <c r="E1059" s="7" t="s">
        <v>2447</v>
      </c>
      <c r="F1059" s="9"/>
      <c r="G1059" s="9"/>
      <c r="H1059" s="9"/>
      <c r="I1059" s="9"/>
      <c r="J1059" s="9"/>
      <c r="K1059" s="9"/>
      <c r="L1059" s="9"/>
      <c r="M1059" s="9"/>
      <c r="N1059" s="9"/>
      <c r="O1059" s="9"/>
    </row>
    <row r="1060" spans="1:15" ht="76.5" x14ac:dyDescent="0.25">
      <c r="A1060" s="7" t="s">
        <v>343</v>
      </c>
      <c r="B1060" s="8" t="s">
        <v>2448</v>
      </c>
      <c r="C1060" s="7" t="s">
        <v>322</v>
      </c>
      <c r="D1060" s="7" t="s">
        <v>318</v>
      </c>
      <c r="E1060" s="7" t="s">
        <v>2449</v>
      </c>
      <c r="F1060" s="9"/>
      <c r="G1060" s="9"/>
      <c r="H1060" s="9"/>
      <c r="I1060" s="9"/>
      <c r="J1060" s="9"/>
      <c r="K1060" s="9"/>
      <c r="L1060" s="9"/>
      <c r="M1060" s="9"/>
      <c r="N1060" s="9"/>
      <c r="O1060" s="9"/>
    </row>
    <row r="1061" spans="1:15" ht="127.5" x14ac:dyDescent="0.25">
      <c r="A1061" s="7" t="s">
        <v>343</v>
      </c>
      <c r="B1061" s="8" t="s">
        <v>2450</v>
      </c>
      <c r="C1061" s="7" t="s">
        <v>322</v>
      </c>
      <c r="D1061" s="7" t="s">
        <v>318</v>
      </c>
      <c r="E1061" s="7" t="s">
        <v>2451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</row>
    <row r="1062" spans="1:15" ht="114.75" x14ac:dyDescent="0.25">
      <c r="A1062" s="7" t="s">
        <v>343</v>
      </c>
      <c r="B1062" s="8" t="s">
        <v>2452</v>
      </c>
      <c r="C1062" s="7" t="s">
        <v>322</v>
      </c>
      <c r="D1062" s="7" t="s">
        <v>318</v>
      </c>
      <c r="E1062" s="7" t="s">
        <v>2453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</row>
    <row r="1063" spans="1:15" ht="140.25" x14ac:dyDescent="0.25">
      <c r="A1063" s="7" t="s">
        <v>343</v>
      </c>
      <c r="B1063" s="8" t="s">
        <v>2454</v>
      </c>
      <c r="C1063" s="7" t="s">
        <v>322</v>
      </c>
      <c r="D1063" s="7" t="s">
        <v>318</v>
      </c>
      <c r="E1063" s="7" t="s">
        <v>2455</v>
      </c>
      <c r="F1063" s="9"/>
      <c r="G1063" s="9"/>
      <c r="H1063" s="9"/>
      <c r="I1063" s="9"/>
      <c r="J1063" s="9"/>
      <c r="K1063" s="9"/>
      <c r="L1063" s="9"/>
      <c r="M1063" s="9"/>
      <c r="N1063" s="9"/>
      <c r="O1063" s="9"/>
    </row>
    <row r="1064" spans="1:15" ht="89.25" x14ac:dyDescent="0.25">
      <c r="A1064" s="7" t="s">
        <v>343</v>
      </c>
      <c r="B1064" s="8" t="s">
        <v>2456</v>
      </c>
      <c r="C1064" s="7" t="s">
        <v>322</v>
      </c>
      <c r="D1064" s="7" t="s">
        <v>318</v>
      </c>
      <c r="E1064" s="7" t="s">
        <v>2457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</row>
    <row r="1065" spans="1:15" ht="114.75" x14ac:dyDescent="0.25">
      <c r="A1065" s="7" t="s">
        <v>343</v>
      </c>
      <c r="B1065" s="8" t="s">
        <v>2458</v>
      </c>
      <c r="C1065" s="7" t="s">
        <v>322</v>
      </c>
      <c r="D1065" s="7" t="s">
        <v>318</v>
      </c>
      <c r="E1065" s="7" t="s">
        <v>2459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</row>
    <row r="1066" spans="1:15" ht="204" x14ac:dyDescent="0.25">
      <c r="A1066" s="7" t="s">
        <v>343</v>
      </c>
      <c r="B1066" s="8" t="s">
        <v>2460</v>
      </c>
      <c r="C1066" s="7" t="s">
        <v>322</v>
      </c>
      <c r="D1066" s="7" t="s">
        <v>318</v>
      </c>
      <c r="E1066" s="7" t="s">
        <v>2461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</row>
    <row r="1067" spans="1:15" ht="178.5" x14ac:dyDescent="0.25">
      <c r="A1067" s="7" t="s">
        <v>343</v>
      </c>
      <c r="B1067" s="8" t="s">
        <v>2462</v>
      </c>
      <c r="C1067" s="7" t="s">
        <v>322</v>
      </c>
      <c r="D1067" s="7" t="s">
        <v>318</v>
      </c>
      <c r="E1067" s="7" t="s">
        <v>2463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</row>
    <row r="1068" spans="1:15" ht="204" x14ac:dyDescent="0.25">
      <c r="A1068" s="7" t="s">
        <v>343</v>
      </c>
      <c r="B1068" s="8" t="s">
        <v>2464</v>
      </c>
      <c r="C1068" s="7" t="s">
        <v>322</v>
      </c>
      <c r="D1068" s="7" t="s">
        <v>318</v>
      </c>
      <c r="E1068" s="7" t="s">
        <v>2465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</row>
    <row r="1069" spans="1:15" ht="178.5" x14ac:dyDescent="0.25">
      <c r="A1069" s="7" t="s">
        <v>343</v>
      </c>
      <c r="B1069" s="8" t="s">
        <v>2466</v>
      </c>
      <c r="C1069" s="7" t="s">
        <v>322</v>
      </c>
      <c r="D1069" s="7" t="s">
        <v>318</v>
      </c>
      <c r="E1069" s="7" t="s">
        <v>2467</v>
      </c>
      <c r="F1069" s="9"/>
      <c r="G1069" s="9"/>
      <c r="H1069" s="9"/>
      <c r="I1069" s="9"/>
      <c r="J1069" s="9"/>
      <c r="K1069" s="9"/>
      <c r="L1069" s="9"/>
      <c r="M1069" s="9"/>
      <c r="N1069" s="9"/>
      <c r="O1069" s="9"/>
    </row>
    <row r="1070" spans="1:15" ht="51" x14ac:dyDescent="0.25">
      <c r="A1070" s="7" t="s">
        <v>352</v>
      </c>
      <c r="B1070" s="8" t="s">
        <v>2468</v>
      </c>
      <c r="C1070" s="7" t="s">
        <v>317</v>
      </c>
      <c r="D1070" s="7" t="s">
        <v>332</v>
      </c>
      <c r="E1070" s="7" t="s">
        <v>2469</v>
      </c>
      <c r="F1070" s="9"/>
      <c r="G1070" s="9"/>
      <c r="H1070" s="9"/>
      <c r="I1070" s="9"/>
      <c r="J1070" s="9"/>
      <c r="K1070" s="9"/>
      <c r="L1070" s="9"/>
      <c r="M1070" s="9"/>
      <c r="N1070" s="9"/>
      <c r="O1070" s="9"/>
    </row>
    <row r="1071" spans="1:15" ht="102" x14ac:dyDescent="0.25">
      <c r="A1071" s="7" t="s">
        <v>343</v>
      </c>
      <c r="B1071" s="8" t="s">
        <v>2470</v>
      </c>
      <c r="C1071" s="7" t="s">
        <v>322</v>
      </c>
      <c r="D1071" s="7" t="s">
        <v>318</v>
      </c>
      <c r="E1071" s="7" t="s">
        <v>2471</v>
      </c>
      <c r="F1071" s="9"/>
      <c r="G1071" s="9"/>
      <c r="H1071" s="9"/>
      <c r="I1071" s="9"/>
      <c r="J1071" s="9"/>
      <c r="K1071" s="9"/>
      <c r="L1071" s="9"/>
      <c r="M1071" s="9"/>
      <c r="N1071" s="9"/>
      <c r="O1071" s="9"/>
    </row>
    <row r="1072" spans="1:15" ht="127.5" x14ac:dyDescent="0.25">
      <c r="A1072" s="7" t="s">
        <v>343</v>
      </c>
      <c r="B1072" s="8" t="s">
        <v>2472</v>
      </c>
      <c r="C1072" s="7" t="s">
        <v>322</v>
      </c>
      <c r="D1072" s="7" t="s">
        <v>318</v>
      </c>
      <c r="E1072" s="7" t="s">
        <v>2473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</row>
    <row r="1073" spans="1:15" ht="114.75" x14ac:dyDescent="0.25">
      <c r="A1073" s="7" t="s">
        <v>343</v>
      </c>
      <c r="B1073" s="8" t="s">
        <v>2474</v>
      </c>
      <c r="C1073" s="7" t="s">
        <v>322</v>
      </c>
      <c r="D1073" s="7" t="s">
        <v>318</v>
      </c>
      <c r="E1073" s="7" t="s">
        <v>2475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</row>
    <row r="1074" spans="1:15" ht="89.25" x14ac:dyDescent="0.25">
      <c r="A1074" s="7" t="s">
        <v>343</v>
      </c>
      <c r="B1074" s="8" t="s">
        <v>2476</v>
      </c>
      <c r="C1074" s="7" t="s">
        <v>360</v>
      </c>
      <c r="D1074" s="7" t="s">
        <v>318</v>
      </c>
      <c r="E1074" s="7" t="s">
        <v>2477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</row>
    <row r="1075" spans="1:15" ht="102" x14ac:dyDescent="0.25">
      <c r="A1075" s="7" t="s">
        <v>343</v>
      </c>
      <c r="B1075" s="8" t="s">
        <v>2478</v>
      </c>
      <c r="C1075" s="7" t="s">
        <v>360</v>
      </c>
      <c r="D1075" s="7" t="s">
        <v>318</v>
      </c>
      <c r="E1075" s="7" t="s">
        <v>2479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</row>
    <row r="1076" spans="1:15" ht="76.5" x14ac:dyDescent="0.25">
      <c r="A1076" s="7" t="s">
        <v>343</v>
      </c>
      <c r="B1076" s="8" t="s">
        <v>2480</v>
      </c>
      <c r="C1076" s="7" t="s">
        <v>322</v>
      </c>
      <c r="D1076" s="7" t="s">
        <v>318</v>
      </c>
      <c r="E1076" s="7" t="s">
        <v>2481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</row>
    <row r="1077" spans="1:15" ht="76.5" x14ac:dyDescent="0.25">
      <c r="A1077" s="7" t="s">
        <v>343</v>
      </c>
      <c r="B1077" s="8" t="s">
        <v>2482</v>
      </c>
      <c r="C1077" s="7" t="s">
        <v>360</v>
      </c>
      <c r="D1077" s="7" t="s">
        <v>318</v>
      </c>
      <c r="E1077" s="7" t="s">
        <v>2483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</row>
    <row r="1078" spans="1:15" ht="102" x14ac:dyDescent="0.25">
      <c r="A1078" s="7" t="s">
        <v>343</v>
      </c>
      <c r="B1078" s="8" t="s">
        <v>2484</v>
      </c>
      <c r="C1078" s="7" t="s">
        <v>360</v>
      </c>
      <c r="D1078" s="7" t="s">
        <v>318</v>
      </c>
      <c r="E1078" s="7" t="s">
        <v>2485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</row>
    <row r="1079" spans="1:15" ht="89.25" x14ac:dyDescent="0.25">
      <c r="A1079" s="7" t="s">
        <v>343</v>
      </c>
      <c r="B1079" s="8" t="s">
        <v>2486</v>
      </c>
      <c r="C1079" s="7" t="s">
        <v>322</v>
      </c>
      <c r="D1079" s="7" t="s">
        <v>318</v>
      </c>
      <c r="E1079" s="7" t="s">
        <v>2487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</row>
    <row r="1080" spans="1:15" ht="63.75" x14ac:dyDescent="0.25">
      <c r="A1080" s="7" t="s">
        <v>343</v>
      </c>
      <c r="B1080" s="8" t="s">
        <v>2488</v>
      </c>
      <c r="C1080" s="7" t="s">
        <v>360</v>
      </c>
      <c r="D1080" s="7" t="s">
        <v>318</v>
      </c>
      <c r="E1080" s="7" t="s">
        <v>2489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</row>
    <row r="1081" spans="1:15" ht="63.75" x14ac:dyDescent="0.25">
      <c r="A1081" s="7" t="s">
        <v>343</v>
      </c>
      <c r="B1081" s="8" t="s">
        <v>2490</v>
      </c>
      <c r="C1081" s="7" t="s">
        <v>360</v>
      </c>
      <c r="D1081" s="7" t="s">
        <v>318</v>
      </c>
      <c r="E1081" s="7" t="s">
        <v>2491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</row>
    <row r="1082" spans="1:15" ht="127.5" x14ac:dyDescent="0.25">
      <c r="A1082" s="7" t="s">
        <v>343</v>
      </c>
      <c r="B1082" s="8" t="s">
        <v>2492</v>
      </c>
      <c r="C1082" s="7" t="s">
        <v>360</v>
      </c>
      <c r="D1082" s="7" t="s">
        <v>318</v>
      </c>
      <c r="E1082" s="7" t="s">
        <v>2493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</row>
    <row r="1083" spans="1:15" ht="127.5" x14ac:dyDescent="0.25">
      <c r="A1083" s="7" t="s">
        <v>343</v>
      </c>
      <c r="B1083" s="8" t="s">
        <v>2494</v>
      </c>
      <c r="C1083" s="7" t="s">
        <v>360</v>
      </c>
      <c r="D1083" s="7" t="s">
        <v>318</v>
      </c>
      <c r="E1083" s="7" t="s">
        <v>2495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</row>
    <row r="1084" spans="1:15" ht="140.25" x14ac:dyDescent="0.25">
      <c r="A1084" s="7" t="s">
        <v>343</v>
      </c>
      <c r="B1084" s="8" t="s">
        <v>2496</v>
      </c>
      <c r="C1084" s="7" t="s">
        <v>322</v>
      </c>
      <c r="D1084" s="7" t="s">
        <v>318</v>
      </c>
      <c r="E1084" s="7" t="s">
        <v>2497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</row>
    <row r="1085" spans="1:15" ht="127.5" x14ac:dyDescent="0.25">
      <c r="A1085" s="7" t="s">
        <v>343</v>
      </c>
      <c r="B1085" s="8" t="s">
        <v>2498</v>
      </c>
      <c r="C1085" s="7" t="s">
        <v>360</v>
      </c>
      <c r="D1085" s="7" t="s">
        <v>318</v>
      </c>
      <c r="E1085" s="7" t="s">
        <v>2499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</row>
    <row r="1086" spans="1:15" ht="89.25" x14ac:dyDescent="0.25">
      <c r="A1086" s="7" t="s">
        <v>352</v>
      </c>
      <c r="B1086" s="8" t="s">
        <v>2500</v>
      </c>
      <c r="C1086" s="7" t="s">
        <v>317</v>
      </c>
      <c r="D1086" s="7" t="s">
        <v>332</v>
      </c>
      <c r="E1086" s="7" t="s">
        <v>2501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</row>
    <row r="1087" spans="1:15" ht="178.5" x14ac:dyDescent="0.25">
      <c r="A1087" s="7" t="s">
        <v>343</v>
      </c>
      <c r="B1087" s="8" t="s">
        <v>2502</v>
      </c>
      <c r="C1087" s="7" t="s">
        <v>360</v>
      </c>
      <c r="D1087" s="7" t="s">
        <v>318</v>
      </c>
      <c r="E1087" s="7" t="s">
        <v>2503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</row>
    <row r="1088" spans="1:15" ht="76.5" x14ac:dyDescent="0.25">
      <c r="A1088" s="7" t="s">
        <v>343</v>
      </c>
      <c r="B1088" s="8" t="s">
        <v>2504</v>
      </c>
      <c r="C1088" s="7" t="s">
        <v>360</v>
      </c>
      <c r="D1088" s="7" t="s">
        <v>318</v>
      </c>
      <c r="E1088" s="7" t="s">
        <v>2505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</row>
    <row r="1089" spans="1:15" ht="153" x14ac:dyDescent="0.25">
      <c r="A1089" s="7" t="s">
        <v>343</v>
      </c>
      <c r="B1089" s="8" t="s">
        <v>2506</v>
      </c>
      <c r="C1089" s="7" t="s">
        <v>322</v>
      </c>
      <c r="D1089" s="7" t="s">
        <v>318</v>
      </c>
      <c r="E1089" s="7" t="s">
        <v>2507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</row>
    <row r="1090" spans="1:15" ht="153" x14ac:dyDescent="0.25">
      <c r="A1090" s="7" t="s">
        <v>343</v>
      </c>
      <c r="B1090" s="8" t="s">
        <v>2508</v>
      </c>
      <c r="C1090" s="7" t="s">
        <v>322</v>
      </c>
      <c r="D1090" s="7" t="s">
        <v>318</v>
      </c>
      <c r="E1090" s="7" t="s">
        <v>2509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</row>
    <row r="1091" spans="1:15" ht="178.5" x14ac:dyDescent="0.25">
      <c r="A1091" s="7" t="s">
        <v>343</v>
      </c>
      <c r="B1091" s="8" t="s">
        <v>2510</v>
      </c>
      <c r="C1091" s="7" t="s">
        <v>322</v>
      </c>
      <c r="D1091" s="7" t="s">
        <v>318</v>
      </c>
      <c r="E1091" s="7" t="s">
        <v>2511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</row>
    <row r="1092" spans="1:15" ht="178.5" x14ac:dyDescent="0.25">
      <c r="A1092" s="7" t="s">
        <v>343</v>
      </c>
      <c r="B1092" s="8" t="s">
        <v>2512</v>
      </c>
      <c r="C1092" s="7" t="s">
        <v>322</v>
      </c>
      <c r="D1092" s="7" t="s">
        <v>318</v>
      </c>
      <c r="E1092" s="7" t="s">
        <v>2513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</row>
    <row r="1093" spans="1:15" ht="165.75" x14ac:dyDescent="0.25">
      <c r="A1093" s="7" t="s">
        <v>343</v>
      </c>
      <c r="B1093" s="8" t="s">
        <v>2514</v>
      </c>
      <c r="C1093" s="7" t="s">
        <v>322</v>
      </c>
      <c r="D1093" s="7" t="s">
        <v>318</v>
      </c>
      <c r="E1093" s="7" t="s">
        <v>2515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</row>
    <row r="1094" spans="1:15" ht="178.5" x14ac:dyDescent="0.25">
      <c r="A1094" s="7" t="s">
        <v>343</v>
      </c>
      <c r="B1094" s="8" t="s">
        <v>2516</v>
      </c>
      <c r="C1094" s="7" t="s">
        <v>322</v>
      </c>
      <c r="D1094" s="7" t="s">
        <v>318</v>
      </c>
      <c r="E1094" s="7" t="s">
        <v>2517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</row>
    <row r="1095" spans="1:15" ht="127.5" x14ac:dyDescent="0.25">
      <c r="A1095" s="7" t="s">
        <v>343</v>
      </c>
      <c r="B1095" s="8" t="s">
        <v>2518</v>
      </c>
      <c r="C1095" s="7" t="s">
        <v>322</v>
      </c>
      <c r="D1095" s="7" t="s">
        <v>318</v>
      </c>
      <c r="E1095" s="7" t="s">
        <v>2519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</row>
    <row r="1096" spans="1:15" ht="127.5" x14ac:dyDescent="0.25">
      <c r="A1096" s="7" t="s">
        <v>343</v>
      </c>
      <c r="B1096" s="8" t="s">
        <v>2520</v>
      </c>
      <c r="C1096" s="7" t="s">
        <v>322</v>
      </c>
      <c r="D1096" s="7" t="s">
        <v>318</v>
      </c>
      <c r="E1096" s="7" t="s">
        <v>2521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</row>
    <row r="1097" spans="1:15" ht="127.5" x14ac:dyDescent="0.25">
      <c r="A1097" s="7" t="s">
        <v>343</v>
      </c>
      <c r="B1097" s="8" t="s">
        <v>2522</v>
      </c>
      <c r="C1097" s="7" t="s">
        <v>322</v>
      </c>
      <c r="D1097" s="7" t="s">
        <v>318</v>
      </c>
      <c r="E1097" s="7" t="s">
        <v>2523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</row>
    <row r="1098" spans="1:15" ht="127.5" x14ac:dyDescent="0.25">
      <c r="A1098" s="7" t="s">
        <v>343</v>
      </c>
      <c r="B1098" s="8" t="s">
        <v>2524</v>
      </c>
      <c r="C1098" s="7" t="s">
        <v>322</v>
      </c>
      <c r="D1098" s="7" t="s">
        <v>318</v>
      </c>
      <c r="E1098" s="7" t="s">
        <v>2525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</row>
    <row r="1099" spans="1:15" ht="127.5" x14ac:dyDescent="0.25">
      <c r="A1099" s="7" t="s">
        <v>343</v>
      </c>
      <c r="B1099" s="8" t="s">
        <v>2526</v>
      </c>
      <c r="C1099" s="7" t="s">
        <v>322</v>
      </c>
      <c r="D1099" s="7" t="s">
        <v>318</v>
      </c>
      <c r="E1099" s="7" t="s">
        <v>2527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</row>
    <row r="1100" spans="1:15" ht="127.5" x14ac:dyDescent="0.25">
      <c r="A1100" s="7" t="s">
        <v>343</v>
      </c>
      <c r="B1100" s="8" t="s">
        <v>2528</v>
      </c>
      <c r="C1100" s="7" t="s">
        <v>322</v>
      </c>
      <c r="D1100" s="7" t="s">
        <v>318</v>
      </c>
      <c r="E1100" s="7" t="s">
        <v>2529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</row>
    <row r="1101" spans="1:15" ht="204" x14ac:dyDescent="0.25">
      <c r="A1101" s="7" t="s">
        <v>343</v>
      </c>
      <c r="B1101" s="8" t="s">
        <v>2530</v>
      </c>
      <c r="C1101" s="7" t="s">
        <v>322</v>
      </c>
      <c r="D1101" s="7" t="s">
        <v>318</v>
      </c>
      <c r="E1101" s="7" t="s">
        <v>2531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</row>
    <row r="1102" spans="1:15" ht="242.25" x14ac:dyDescent="0.25">
      <c r="A1102" s="7" t="s">
        <v>343</v>
      </c>
      <c r="B1102" s="8" t="s">
        <v>2532</v>
      </c>
      <c r="C1102" s="7" t="s">
        <v>322</v>
      </c>
      <c r="D1102" s="7" t="s">
        <v>318</v>
      </c>
      <c r="E1102" s="7" t="s">
        <v>2533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</row>
    <row r="1103" spans="1:15" ht="63.75" x14ac:dyDescent="0.25">
      <c r="A1103" s="7" t="s">
        <v>343</v>
      </c>
      <c r="B1103" s="8" t="s">
        <v>2534</v>
      </c>
      <c r="C1103" s="7" t="s">
        <v>317</v>
      </c>
      <c r="D1103" s="7" t="s">
        <v>318</v>
      </c>
      <c r="E1103" s="7" t="s">
        <v>2535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</row>
    <row r="1104" spans="1:15" ht="102" x14ac:dyDescent="0.25">
      <c r="A1104" s="7" t="s">
        <v>343</v>
      </c>
      <c r="B1104" s="8" t="s">
        <v>2536</v>
      </c>
      <c r="C1104" s="7" t="s">
        <v>337</v>
      </c>
      <c r="D1104" s="7" t="s">
        <v>318</v>
      </c>
      <c r="E1104" s="7" t="s">
        <v>2537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</row>
    <row r="1105" spans="1:15" ht="89.25" x14ac:dyDescent="0.25">
      <c r="A1105" s="7" t="s">
        <v>343</v>
      </c>
      <c r="B1105" s="8" t="s">
        <v>2538</v>
      </c>
      <c r="C1105" s="7" t="s">
        <v>317</v>
      </c>
      <c r="D1105" s="7" t="s">
        <v>318</v>
      </c>
      <c r="E1105" s="7" t="s">
        <v>2539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</row>
    <row r="1106" spans="1:15" ht="102" x14ac:dyDescent="0.25">
      <c r="A1106" s="7" t="s">
        <v>343</v>
      </c>
      <c r="B1106" s="8" t="s">
        <v>2540</v>
      </c>
      <c r="C1106" s="7" t="s">
        <v>317</v>
      </c>
      <c r="D1106" s="7" t="s">
        <v>318</v>
      </c>
      <c r="E1106" s="7" t="s">
        <v>2541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</row>
    <row r="1107" spans="1:15" ht="102" x14ac:dyDescent="0.25">
      <c r="A1107" s="7" t="s">
        <v>343</v>
      </c>
      <c r="B1107" s="8" t="s">
        <v>2542</v>
      </c>
      <c r="C1107" s="7" t="s">
        <v>317</v>
      </c>
      <c r="D1107" s="7" t="s">
        <v>332</v>
      </c>
      <c r="E1107" s="7" t="s">
        <v>2543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</row>
    <row r="1108" spans="1:15" ht="51" x14ac:dyDescent="0.25">
      <c r="A1108" s="7" t="s">
        <v>343</v>
      </c>
      <c r="B1108" s="8" t="s">
        <v>2544</v>
      </c>
      <c r="C1108" s="7" t="s">
        <v>317</v>
      </c>
      <c r="D1108" s="7" t="s">
        <v>332</v>
      </c>
      <c r="E1108" s="7" t="s">
        <v>2545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</row>
    <row r="1109" spans="1:15" ht="76.5" x14ac:dyDescent="0.25">
      <c r="A1109" s="7" t="s">
        <v>343</v>
      </c>
      <c r="B1109" s="8" t="s">
        <v>2546</v>
      </c>
      <c r="C1109" s="7" t="s">
        <v>317</v>
      </c>
      <c r="D1109" s="7" t="s">
        <v>332</v>
      </c>
      <c r="E1109" s="7" t="s">
        <v>2547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</row>
    <row r="1110" spans="1:15" ht="76.5" x14ac:dyDescent="0.25">
      <c r="A1110" s="7" t="s">
        <v>343</v>
      </c>
      <c r="B1110" s="8" t="s">
        <v>2548</v>
      </c>
      <c r="C1110" s="7" t="s">
        <v>317</v>
      </c>
      <c r="D1110" s="7" t="s">
        <v>332</v>
      </c>
      <c r="E1110" s="7" t="s">
        <v>2549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</row>
    <row r="1111" spans="1:15" ht="102" x14ac:dyDescent="0.25">
      <c r="A1111" s="7" t="s">
        <v>343</v>
      </c>
      <c r="B1111" s="8" t="s">
        <v>2550</v>
      </c>
      <c r="C1111" s="7" t="s">
        <v>317</v>
      </c>
      <c r="D1111" s="7" t="s">
        <v>332</v>
      </c>
      <c r="E1111" s="7" t="s">
        <v>2551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</row>
    <row r="1112" spans="1:15" ht="102" x14ac:dyDescent="0.25">
      <c r="A1112" s="7" t="s">
        <v>343</v>
      </c>
      <c r="B1112" s="8" t="s">
        <v>2552</v>
      </c>
      <c r="C1112" s="7" t="s">
        <v>317</v>
      </c>
      <c r="D1112" s="7" t="s">
        <v>332</v>
      </c>
      <c r="E1112" s="7" t="s">
        <v>2553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</row>
    <row r="1113" spans="1:15" ht="76.5" x14ac:dyDescent="0.25">
      <c r="A1113" s="7" t="s">
        <v>343</v>
      </c>
      <c r="B1113" s="8" t="s">
        <v>2554</v>
      </c>
      <c r="C1113" s="7" t="s">
        <v>317</v>
      </c>
      <c r="D1113" s="7" t="s">
        <v>332</v>
      </c>
      <c r="E1113" s="7" t="s">
        <v>2555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</row>
    <row r="1114" spans="1:15" ht="76.5" x14ac:dyDescent="0.25">
      <c r="A1114" s="7" t="s">
        <v>343</v>
      </c>
      <c r="B1114" s="8" t="s">
        <v>2556</v>
      </c>
      <c r="C1114" s="7" t="s">
        <v>337</v>
      </c>
      <c r="D1114" s="7" t="s">
        <v>332</v>
      </c>
      <c r="E1114" s="7" t="s">
        <v>2557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</row>
    <row r="1115" spans="1:15" ht="76.5" x14ac:dyDescent="0.25">
      <c r="A1115" s="7" t="s">
        <v>343</v>
      </c>
      <c r="B1115" s="8" t="s">
        <v>2558</v>
      </c>
      <c r="C1115" s="7" t="s">
        <v>317</v>
      </c>
      <c r="D1115" s="7" t="s">
        <v>332</v>
      </c>
      <c r="E1115" s="7" t="s">
        <v>2559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</row>
    <row r="1116" spans="1:15" ht="102" x14ac:dyDescent="0.25">
      <c r="A1116" s="7" t="s">
        <v>343</v>
      </c>
      <c r="B1116" s="8" t="s">
        <v>2560</v>
      </c>
      <c r="C1116" s="7" t="s">
        <v>317</v>
      </c>
      <c r="D1116" s="7" t="s">
        <v>332</v>
      </c>
      <c r="E1116" s="7" t="s">
        <v>2561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</row>
    <row r="1117" spans="1:15" ht="102" x14ac:dyDescent="0.25">
      <c r="A1117" s="7" t="s">
        <v>343</v>
      </c>
      <c r="B1117" s="8" t="s">
        <v>2562</v>
      </c>
      <c r="C1117" s="7" t="s">
        <v>317</v>
      </c>
      <c r="D1117" s="7" t="s">
        <v>332</v>
      </c>
      <c r="E1117" s="7" t="s">
        <v>2563</v>
      </c>
      <c r="F1117" s="9"/>
      <c r="G1117" s="9"/>
      <c r="H1117" s="9"/>
      <c r="I1117" s="9"/>
      <c r="J1117" s="9"/>
      <c r="K1117" s="9"/>
      <c r="L1117" s="9"/>
      <c r="M1117" s="9"/>
      <c r="N1117" s="9"/>
      <c r="O1117" s="9"/>
    </row>
    <row r="1118" spans="1:15" ht="102" x14ac:dyDescent="0.25">
      <c r="A1118" s="7" t="s">
        <v>343</v>
      </c>
      <c r="B1118" s="8" t="s">
        <v>2564</v>
      </c>
      <c r="C1118" s="7" t="s">
        <v>317</v>
      </c>
      <c r="D1118" s="7" t="s">
        <v>332</v>
      </c>
      <c r="E1118" s="7" t="s">
        <v>2565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</row>
    <row r="1119" spans="1:15" ht="102" x14ac:dyDescent="0.25">
      <c r="A1119" s="7" t="s">
        <v>343</v>
      </c>
      <c r="B1119" s="8" t="s">
        <v>2566</v>
      </c>
      <c r="C1119" s="7" t="s">
        <v>317</v>
      </c>
      <c r="D1119" s="7" t="s">
        <v>332</v>
      </c>
      <c r="E1119" s="7" t="s">
        <v>2567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</row>
    <row r="1120" spans="1:15" ht="102" x14ac:dyDescent="0.25">
      <c r="A1120" s="7" t="s">
        <v>343</v>
      </c>
      <c r="B1120" s="8" t="s">
        <v>2568</v>
      </c>
      <c r="C1120" s="7" t="s">
        <v>317</v>
      </c>
      <c r="D1120" s="7" t="s">
        <v>332</v>
      </c>
      <c r="E1120" s="7" t="s">
        <v>2569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</row>
    <row r="1121" spans="1:15" ht="102" x14ac:dyDescent="0.25">
      <c r="A1121" s="7" t="s">
        <v>343</v>
      </c>
      <c r="B1121" s="8" t="s">
        <v>2570</v>
      </c>
      <c r="C1121" s="7" t="s">
        <v>317</v>
      </c>
      <c r="D1121" s="7" t="s">
        <v>332</v>
      </c>
      <c r="E1121" s="7" t="s">
        <v>2571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</row>
    <row r="1122" spans="1:15" ht="102" x14ac:dyDescent="0.25">
      <c r="A1122" s="7" t="s">
        <v>343</v>
      </c>
      <c r="B1122" s="8" t="s">
        <v>2572</v>
      </c>
      <c r="C1122" s="7" t="s">
        <v>337</v>
      </c>
      <c r="D1122" s="7" t="s">
        <v>332</v>
      </c>
      <c r="E1122" s="7" t="s">
        <v>2573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</row>
    <row r="1123" spans="1:15" ht="102" x14ac:dyDescent="0.25">
      <c r="A1123" s="7" t="s">
        <v>343</v>
      </c>
      <c r="B1123" s="8" t="s">
        <v>2574</v>
      </c>
      <c r="C1123" s="7" t="s">
        <v>317</v>
      </c>
      <c r="D1123" s="7" t="s">
        <v>332</v>
      </c>
      <c r="E1123" s="7" t="s">
        <v>2575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</row>
    <row r="1124" spans="1:15" ht="102" x14ac:dyDescent="0.25">
      <c r="A1124" s="7" t="s">
        <v>343</v>
      </c>
      <c r="B1124" s="8" t="s">
        <v>2576</v>
      </c>
      <c r="C1124" s="7" t="s">
        <v>337</v>
      </c>
      <c r="D1124" s="7" t="s">
        <v>332</v>
      </c>
      <c r="E1124" s="7" t="s">
        <v>2577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</row>
    <row r="1125" spans="1:15" ht="102" x14ac:dyDescent="0.25">
      <c r="A1125" s="7" t="s">
        <v>343</v>
      </c>
      <c r="B1125" s="8" t="s">
        <v>2578</v>
      </c>
      <c r="C1125" s="7" t="s">
        <v>337</v>
      </c>
      <c r="D1125" s="7" t="s">
        <v>332</v>
      </c>
      <c r="E1125" s="7" t="s">
        <v>2579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</row>
    <row r="1126" spans="1:15" ht="102" x14ac:dyDescent="0.25">
      <c r="A1126" s="7" t="s">
        <v>343</v>
      </c>
      <c r="B1126" s="8" t="s">
        <v>2580</v>
      </c>
      <c r="C1126" s="7" t="s">
        <v>317</v>
      </c>
      <c r="D1126" s="7" t="s">
        <v>332</v>
      </c>
      <c r="E1126" s="7" t="s">
        <v>2581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</row>
    <row r="1127" spans="1:15" ht="102" x14ac:dyDescent="0.25">
      <c r="A1127" s="7" t="s">
        <v>343</v>
      </c>
      <c r="B1127" s="8" t="s">
        <v>2582</v>
      </c>
      <c r="C1127" s="7" t="s">
        <v>337</v>
      </c>
      <c r="D1127" s="7" t="s">
        <v>332</v>
      </c>
      <c r="E1127" s="7" t="s">
        <v>2583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</row>
    <row r="1128" spans="1:15" ht="89.25" x14ac:dyDescent="0.25">
      <c r="A1128" s="7" t="s">
        <v>352</v>
      </c>
      <c r="B1128" s="8" t="s">
        <v>2584</v>
      </c>
      <c r="C1128" s="7" t="s">
        <v>322</v>
      </c>
      <c r="D1128" s="7" t="s">
        <v>332</v>
      </c>
      <c r="E1128" s="7" t="s">
        <v>2585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</row>
    <row r="1129" spans="1:15" ht="204" x14ac:dyDescent="0.25">
      <c r="A1129" s="7" t="s">
        <v>343</v>
      </c>
      <c r="B1129" s="8" t="s">
        <v>2586</v>
      </c>
      <c r="C1129" s="7" t="s">
        <v>360</v>
      </c>
      <c r="D1129" s="7" t="s">
        <v>318</v>
      </c>
      <c r="E1129" s="7" t="s">
        <v>2587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</row>
    <row r="1130" spans="1:15" ht="140.25" x14ac:dyDescent="0.25">
      <c r="A1130" s="7" t="s">
        <v>343</v>
      </c>
      <c r="B1130" s="8" t="s">
        <v>2588</v>
      </c>
      <c r="C1130" s="7" t="s">
        <v>360</v>
      </c>
      <c r="D1130" s="7" t="s">
        <v>318</v>
      </c>
      <c r="E1130" s="7" t="s">
        <v>2589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</row>
    <row r="1131" spans="1:15" ht="127.5" x14ac:dyDescent="0.25">
      <c r="A1131" s="7" t="s">
        <v>343</v>
      </c>
      <c r="B1131" s="8" t="s">
        <v>2590</v>
      </c>
      <c r="C1131" s="7" t="s">
        <v>360</v>
      </c>
      <c r="D1131" s="7" t="s">
        <v>318</v>
      </c>
      <c r="E1131" s="7" t="s">
        <v>2591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</row>
    <row r="1132" spans="1:15" ht="178.5" x14ac:dyDescent="0.25">
      <c r="A1132" s="7" t="s">
        <v>343</v>
      </c>
      <c r="B1132" s="8" t="s">
        <v>2592</v>
      </c>
      <c r="C1132" s="7" t="s">
        <v>360</v>
      </c>
      <c r="D1132" s="7" t="s">
        <v>318</v>
      </c>
      <c r="E1132" s="7" t="s">
        <v>2593</v>
      </c>
      <c r="F1132" s="9"/>
      <c r="G1132" s="9"/>
      <c r="H1132" s="9"/>
      <c r="I1132" s="9"/>
      <c r="J1132" s="9"/>
      <c r="K1132" s="9"/>
      <c r="L1132" s="9"/>
      <c r="M1132" s="9"/>
      <c r="N1132" s="9"/>
      <c r="O1132" s="9"/>
    </row>
    <row r="1133" spans="1:15" ht="114.75" x14ac:dyDescent="0.25">
      <c r="A1133" s="7" t="s">
        <v>343</v>
      </c>
      <c r="B1133" s="8" t="s">
        <v>2594</v>
      </c>
      <c r="C1133" s="7" t="s">
        <v>360</v>
      </c>
      <c r="D1133" s="7" t="s">
        <v>318</v>
      </c>
      <c r="E1133" s="7" t="s">
        <v>2595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</row>
    <row r="1134" spans="1:15" ht="114.75" x14ac:dyDescent="0.25">
      <c r="A1134" s="7" t="s">
        <v>343</v>
      </c>
      <c r="B1134" s="8" t="s">
        <v>2596</v>
      </c>
      <c r="C1134" s="7" t="s">
        <v>360</v>
      </c>
      <c r="D1134" s="7" t="s">
        <v>318</v>
      </c>
      <c r="E1134" s="7" t="s">
        <v>2597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</row>
    <row r="1135" spans="1:15" ht="165.75" x14ac:dyDescent="0.25">
      <c r="A1135" s="7" t="s">
        <v>343</v>
      </c>
      <c r="B1135" s="8" t="s">
        <v>2598</v>
      </c>
      <c r="C1135" s="7" t="s">
        <v>360</v>
      </c>
      <c r="D1135" s="7" t="s">
        <v>318</v>
      </c>
      <c r="E1135" s="7" t="s">
        <v>2599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</row>
    <row r="1136" spans="1:15" ht="178.5" x14ac:dyDescent="0.25">
      <c r="A1136" s="7" t="s">
        <v>343</v>
      </c>
      <c r="B1136" s="8" t="s">
        <v>2600</v>
      </c>
      <c r="C1136" s="7" t="s">
        <v>360</v>
      </c>
      <c r="D1136" s="7" t="s">
        <v>318</v>
      </c>
      <c r="E1136" s="7" t="s">
        <v>2601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</row>
    <row r="1137" spans="1:15" ht="127.5" x14ac:dyDescent="0.25">
      <c r="A1137" s="7" t="s">
        <v>343</v>
      </c>
      <c r="B1137" s="8" t="s">
        <v>2602</v>
      </c>
      <c r="C1137" s="7" t="s">
        <v>360</v>
      </c>
      <c r="D1137" s="7" t="s">
        <v>318</v>
      </c>
      <c r="E1137" s="7" t="s">
        <v>2603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</row>
    <row r="1138" spans="1:15" ht="51" x14ac:dyDescent="0.25">
      <c r="A1138" s="7" t="s">
        <v>327</v>
      </c>
      <c r="B1138" s="8" t="s">
        <v>2604</v>
      </c>
      <c r="C1138" s="7" t="s">
        <v>360</v>
      </c>
      <c r="D1138" s="7" t="s">
        <v>318</v>
      </c>
      <c r="E1138" s="7" t="s">
        <v>2605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</row>
    <row r="1139" spans="1:15" ht="153" x14ac:dyDescent="0.25">
      <c r="A1139" s="7" t="s">
        <v>320</v>
      </c>
      <c r="B1139" s="8" t="s">
        <v>2606</v>
      </c>
      <c r="C1139" s="7" t="s">
        <v>360</v>
      </c>
      <c r="D1139" s="7" t="s">
        <v>318</v>
      </c>
      <c r="E1139" s="7" t="s">
        <v>2607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</row>
    <row r="1140" spans="1:15" ht="90" x14ac:dyDescent="0.25">
      <c r="A1140" s="7" t="s">
        <v>364</v>
      </c>
      <c r="B1140" s="8" t="s">
        <v>2608</v>
      </c>
      <c r="C1140" s="7" t="s">
        <v>360</v>
      </c>
      <c r="D1140" s="7" t="s">
        <v>318</v>
      </c>
      <c r="E1140" s="8" t="s">
        <v>2609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</row>
    <row r="1141" spans="1:15" ht="90" x14ac:dyDescent="0.25">
      <c r="A1141" s="7" t="s">
        <v>364</v>
      </c>
      <c r="B1141" s="8" t="s">
        <v>2610</v>
      </c>
      <c r="C1141" s="7" t="s">
        <v>322</v>
      </c>
      <c r="D1141" s="7" t="s">
        <v>318</v>
      </c>
      <c r="E1141" s="8" t="s">
        <v>2609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</row>
    <row r="1142" spans="1:15" ht="127.5" x14ac:dyDescent="0.25">
      <c r="A1142" s="7" t="s">
        <v>320</v>
      </c>
      <c r="B1142" s="8" t="s">
        <v>2611</v>
      </c>
      <c r="C1142" s="7" t="s">
        <v>360</v>
      </c>
      <c r="D1142" s="7" t="s">
        <v>318</v>
      </c>
      <c r="E1142" s="7" t="s">
        <v>2612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</row>
    <row r="1143" spans="1:15" ht="140.25" x14ac:dyDescent="0.25">
      <c r="A1143" s="7" t="s">
        <v>320</v>
      </c>
      <c r="B1143" s="8" t="s">
        <v>2613</v>
      </c>
      <c r="C1143" s="7" t="s">
        <v>360</v>
      </c>
      <c r="D1143" s="7" t="s">
        <v>318</v>
      </c>
      <c r="E1143" s="7" t="s">
        <v>2614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</row>
    <row r="1144" spans="1:15" ht="76.5" x14ac:dyDescent="0.25">
      <c r="A1144" s="7" t="s">
        <v>352</v>
      </c>
      <c r="B1144" s="8" t="s">
        <v>2615</v>
      </c>
      <c r="C1144" s="7" t="s">
        <v>360</v>
      </c>
      <c r="D1144" s="7" t="s">
        <v>318</v>
      </c>
      <c r="E1144" s="7" t="s">
        <v>2616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</row>
    <row r="1145" spans="1:15" ht="114.75" x14ac:dyDescent="0.25">
      <c r="A1145" s="7" t="s">
        <v>320</v>
      </c>
      <c r="B1145" s="8" t="s">
        <v>2617</v>
      </c>
      <c r="C1145" s="7" t="s">
        <v>360</v>
      </c>
      <c r="D1145" s="7" t="s">
        <v>332</v>
      </c>
      <c r="E1145" s="7" t="s">
        <v>2618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</row>
    <row r="1146" spans="1:15" ht="51" x14ac:dyDescent="0.25">
      <c r="A1146" s="7" t="s">
        <v>320</v>
      </c>
      <c r="B1146" s="8" t="s">
        <v>2619</v>
      </c>
      <c r="C1146" s="7" t="s">
        <v>360</v>
      </c>
      <c r="D1146" s="7" t="s">
        <v>318</v>
      </c>
      <c r="E1146" s="7" t="s">
        <v>2620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</row>
    <row r="1147" spans="1:15" ht="63.75" x14ac:dyDescent="0.25">
      <c r="A1147" s="7" t="s">
        <v>320</v>
      </c>
      <c r="B1147" s="8" t="s">
        <v>2621</v>
      </c>
      <c r="C1147" s="7" t="s">
        <v>360</v>
      </c>
      <c r="D1147" s="7" t="s">
        <v>325</v>
      </c>
      <c r="E1147" s="7" t="s">
        <v>2622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</row>
    <row r="1148" spans="1:15" ht="114.75" x14ac:dyDescent="0.25">
      <c r="A1148" s="7" t="s">
        <v>327</v>
      </c>
      <c r="B1148" s="8" t="s">
        <v>2623</v>
      </c>
      <c r="C1148" s="7" t="s">
        <v>360</v>
      </c>
      <c r="D1148" s="7" t="s">
        <v>318</v>
      </c>
      <c r="E1148" s="7" t="s">
        <v>2624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</row>
    <row r="1149" spans="1:15" ht="191.25" x14ac:dyDescent="0.25">
      <c r="A1149" s="7" t="s">
        <v>320</v>
      </c>
      <c r="B1149" s="8" t="s">
        <v>2625</v>
      </c>
      <c r="C1149" s="7" t="s">
        <v>360</v>
      </c>
      <c r="D1149" s="7" t="s">
        <v>318</v>
      </c>
      <c r="E1149" s="7" t="s">
        <v>2626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</row>
    <row r="1150" spans="1:15" ht="114.75" x14ac:dyDescent="0.25">
      <c r="A1150" s="7" t="s">
        <v>320</v>
      </c>
      <c r="B1150" s="8" t="s">
        <v>2627</v>
      </c>
      <c r="C1150" s="7" t="s">
        <v>360</v>
      </c>
      <c r="D1150" s="7" t="s">
        <v>325</v>
      </c>
      <c r="E1150" s="7" t="s">
        <v>2628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</row>
    <row r="1151" spans="1:15" ht="114.75" x14ac:dyDescent="0.25">
      <c r="A1151" s="7" t="s">
        <v>327</v>
      </c>
      <c r="B1151" s="8" t="s">
        <v>2629</v>
      </c>
      <c r="C1151" s="7" t="s">
        <v>322</v>
      </c>
      <c r="D1151" s="7" t="s">
        <v>318</v>
      </c>
      <c r="E1151" s="7" t="s">
        <v>2630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</row>
    <row r="1152" spans="1:15" ht="63.75" x14ac:dyDescent="0.25">
      <c r="A1152" s="7" t="s">
        <v>327</v>
      </c>
      <c r="B1152" s="8" t="s">
        <v>2631</v>
      </c>
      <c r="C1152" s="7" t="s">
        <v>360</v>
      </c>
      <c r="D1152" s="7" t="s">
        <v>318</v>
      </c>
      <c r="E1152" s="7" t="s">
        <v>2632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</row>
    <row r="1153" spans="1:15" ht="140.25" x14ac:dyDescent="0.25">
      <c r="A1153" s="7" t="s">
        <v>320</v>
      </c>
      <c r="B1153" s="8" t="s">
        <v>2633</v>
      </c>
      <c r="C1153" s="7" t="s">
        <v>360</v>
      </c>
      <c r="D1153" s="7" t="s">
        <v>318</v>
      </c>
      <c r="E1153" s="7" t="s">
        <v>2634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</row>
    <row r="1154" spans="1:15" ht="178.5" x14ac:dyDescent="0.25">
      <c r="A1154" s="7" t="s">
        <v>330</v>
      </c>
      <c r="B1154" s="8" t="s">
        <v>2635</v>
      </c>
      <c r="C1154" s="7" t="s">
        <v>322</v>
      </c>
      <c r="D1154" s="7" t="s">
        <v>318</v>
      </c>
      <c r="E1154" s="7" t="s">
        <v>2636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</row>
    <row r="1155" spans="1:15" ht="45" x14ac:dyDescent="0.25">
      <c r="A1155" s="7" t="s">
        <v>364</v>
      </c>
      <c r="B1155" s="8" t="s">
        <v>2637</v>
      </c>
      <c r="C1155" s="7" t="s">
        <v>360</v>
      </c>
      <c r="D1155" s="7" t="s">
        <v>318</v>
      </c>
      <c r="E1155" s="8" t="s">
        <v>2638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</row>
    <row r="1156" spans="1:15" ht="89.25" x14ac:dyDescent="0.25">
      <c r="A1156" s="7" t="s">
        <v>330</v>
      </c>
      <c r="B1156" s="8" t="s">
        <v>2639</v>
      </c>
      <c r="C1156" s="7" t="s">
        <v>322</v>
      </c>
      <c r="D1156" s="7" t="s">
        <v>318</v>
      </c>
      <c r="E1156" s="7" t="s">
        <v>2640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</row>
    <row r="1157" spans="1:15" ht="140.25" x14ac:dyDescent="0.25">
      <c r="A1157" s="7" t="s">
        <v>320</v>
      </c>
      <c r="B1157" s="8" t="s">
        <v>2641</v>
      </c>
      <c r="C1157" s="7" t="s">
        <v>360</v>
      </c>
      <c r="D1157" s="7" t="s">
        <v>325</v>
      </c>
      <c r="E1157" s="7" t="s">
        <v>2642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</row>
    <row r="1158" spans="1:15" ht="102" x14ac:dyDescent="0.25">
      <c r="A1158" s="7" t="s">
        <v>327</v>
      </c>
      <c r="B1158" s="8" t="s">
        <v>2643</v>
      </c>
      <c r="C1158" s="7" t="s">
        <v>322</v>
      </c>
      <c r="D1158" s="7" t="s">
        <v>318</v>
      </c>
      <c r="E1158" s="7" t="s">
        <v>2644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</row>
    <row r="1159" spans="1:15" ht="63.75" x14ac:dyDescent="0.25">
      <c r="A1159" s="7" t="s">
        <v>315</v>
      </c>
      <c r="B1159" s="8" t="s">
        <v>2645</v>
      </c>
      <c r="C1159" s="7" t="s">
        <v>360</v>
      </c>
      <c r="D1159" s="7" t="s">
        <v>318</v>
      </c>
      <c r="E1159" s="7" t="s">
        <v>2646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</row>
    <row r="1160" spans="1:15" ht="89.25" x14ac:dyDescent="0.25">
      <c r="A1160" s="7" t="s">
        <v>315</v>
      </c>
      <c r="B1160" s="8" t="s">
        <v>2647</v>
      </c>
      <c r="C1160" s="7" t="s">
        <v>360</v>
      </c>
      <c r="D1160" s="7" t="s">
        <v>318</v>
      </c>
      <c r="E1160" s="7" t="s">
        <v>2648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</row>
    <row r="1161" spans="1:15" ht="135" x14ac:dyDescent="0.25">
      <c r="A1161" s="7" t="s">
        <v>364</v>
      </c>
      <c r="B1161" s="8" t="s">
        <v>2649</v>
      </c>
      <c r="C1161" s="7" t="s">
        <v>360</v>
      </c>
      <c r="D1161" s="7" t="s">
        <v>318</v>
      </c>
      <c r="E1161" s="8" t="s">
        <v>2650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</row>
    <row r="1162" spans="1:15" ht="63.75" x14ac:dyDescent="0.25">
      <c r="A1162" s="7" t="s">
        <v>315</v>
      </c>
      <c r="B1162" s="8" t="s">
        <v>2651</v>
      </c>
      <c r="C1162" s="7" t="s">
        <v>360</v>
      </c>
      <c r="D1162" s="7" t="s">
        <v>318</v>
      </c>
      <c r="E1162" s="7" t="s">
        <v>2652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</row>
    <row r="1163" spans="1:15" ht="102" x14ac:dyDescent="0.25">
      <c r="A1163" s="7" t="s">
        <v>327</v>
      </c>
      <c r="B1163" s="8" t="s">
        <v>2653</v>
      </c>
      <c r="C1163" s="7" t="s">
        <v>360</v>
      </c>
      <c r="D1163" s="7" t="s">
        <v>325</v>
      </c>
      <c r="E1163" s="7" t="s">
        <v>2654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</row>
    <row r="1164" spans="1:15" ht="51" x14ac:dyDescent="0.25">
      <c r="A1164" s="7" t="s">
        <v>327</v>
      </c>
      <c r="B1164" s="8" t="s">
        <v>2655</v>
      </c>
      <c r="C1164" s="7" t="s">
        <v>360</v>
      </c>
      <c r="D1164" s="7" t="s">
        <v>318</v>
      </c>
      <c r="E1164" s="7" t="s">
        <v>2656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</row>
    <row r="1165" spans="1:15" ht="63.75" x14ac:dyDescent="0.25">
      <c r="A1165" s="7" t="s">
        <v>315</v>
      </c>
      <c r="B1165" s="8" t="s">
        <v>2657</v>
      </c>
      <c r="C1165" s="7" t="s">
        <v>360</v>
      </c>
      <c r="D1165" s="7" t="s">
        <v>332</v>
      </c>
      <c r="E1165" s="7" t="s">
        <v>2658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</row>
    <row r="1166" spans="1:15" ht="63.75" x14ac:dyDescent="0.25">
      <c r="A1166" s="7" t="s">
        <v>315</v>
      </c>
      <c r="B1166" s="8" t="s">
        <v>2659</v>
      </c>
      <c r="C1166" s="7" t="s">
        <v>360</v>
      </c>
      <c r="D1166" s="7" t="s">
        <v>318</v>
      </c>
      <c r="E1166" s="7" t="s">
        <v>2660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</row>
    <row r="1167" spans="1:15" ht="63.75" x14ac:dyDescent="0.25">
      <c r="A1167" s="7" t="s">
        <v>315</v>
      </c>
      <c r="B1167" s="8" t="s">
        <v>2661</v>
      </c>
      <c r="C1167" s="7" t="s">
        <v>322</v>
      </c>
      <c r="D1167" s="7" t="s">
        <v>318</v>
      </c>
      <c r="E1167" s="7" t="s">
        <v>2662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</row>
    <row r="1168" spans="1:15" ht="90" x14ac:dyDescent="0.25">
      <c r="A1168" s="7" t="s">
        <v>364</v>
      </c>
      <c r="B1168" s="8" t="s">
        <v>2663</v>
      </c>
      <c r="C1168" s="7" t="s">
        <v>360</v>
      </c>
      <c r="D1168" s="7" t="s">
        <v>318</v>
      </c>
      <c r="E1168" s="8" t="s">
        <v>2664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</row>
    <row r="1169" spans="1:15" ht="120" x14ac:dyDescent="0.25">
      <c r="A1169" s="7" t="s">
        <v>364</v>
      </c>
      <c r="B1169" s="8" t="s">
        <v>2665</v>
      </c>
      <c r="C1169" s="7" t="s">
        <v>360</v>
      </c>
      <c r="D1169" s="7" t="s">
        <v>318</v>
      </c>
      <c r="E1169" s="8" t="s">
        <v>2666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</row>
    <row r="1170" spans="1:15" ht="51" x14ac:dyDescent="0.25">
      <c r="A1170" s="7" t="s">
        <v>352</v>
      </c>
      <c r="B1170" s="8" t="s">
        <v>2667</v>
      </c>
      <c r="C1170" s="7" t="s">
        <v>360</v>
      </c>
      <c r="D1170" s="7" t="s">
        <v>318</v>
      </c>
      <c r="E1170" s="7" t="s">
        <v>2668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</row>
    <row r="1171" spans="1:15" ht="76.5" x14ac:dyDescent="0.25">
      <c r="A1171" s="7" t="s">
        <v>327</v>
      </c>
      <c r="B1171" s="8" t="s">
        <v>2669</v>
      </c>
      <c r="C1171" s="7" t="s">
        <v>360</v>
      </c>
      <c r="D1171" s="7" t="s">
        <v>318</v>
      </c>
      <c r="E1171" s="7" t="s">
        <v>2670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</row>
    <row r="1172" spans="1:15" ht="102" x14ac:dyDescent="0.25">
      <c r="A1172" s="7" t="s">
        <v>343</v>
      </c>
      <c r="B1172" s="8" t="s">
        <v>2671</v>
      </c>
      <c r="C1172" s="7" t="s">
        <v>322</v>
      </c>
      <c r="D1172" s="7" t="s">
        <v>318</v>
      </c>
      <c r="E1172" s="7" t="s">
        <v>2672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</row>
    <row r="1173" spans="1:15" ht="140.25" x14ac:dyDescent="0.25">
      <c r="A1173" s="7" t="s">
        <v>320</v>
      </c>
      <c r="B1173" s="8" t="s">
        <v>2673</v>
      </c>
      <c r="C1173" s="7" t="s">
        <v>360</v>
      </c>
      <c r="D1173" s="7" t="s">
        <v>318</v>
      </c>
      <c r="E1173" s="7" t="s">
        <v>2674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</row>
    <row r="1174" spans="1:15" ht="51" x14ac:dyDescent="0.25">
      <c r="A1174" s="7" t="s">
        <v>327</v>
      </c>
      <c r="B1174" s="8" t="s">
        <v>2675</v>
      </c>
      <c r="C1174" s="7" t="s">
        <v>360</v>
      </c>
      <c r="D1174" s="7" t="s">
        <v>318</v>
      </c>
      <c r="E1174" s="7" t="s">
        <v>2676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</row>
    <row r="1175" spans="1:15" ht="76.5" x14ac:dyDescent="0.25">
      <c r="A1175" s="7" t="s">
        <v>327</v>
      </c>
      <c r="B1175" s="8" t="s">
        <v>2677</v>
      </c>
      <c r="C1175" s="7" t="s">
        <v>322</v>
      </c>
      <c r="D1175" s="7" t="s">
        <v>318</v>
      </c>
      <c r="E1175" s="7" t="s">
        <v>2678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</row>
    <row r="1176" spans="1:15" ht="102" x14ac:dyDescent="0.25">
      <c r="A1176" s="7" t="s">
        <v>330</v>
      </c>
      <c r="B1176" s="8" t="s">
        <v>2679</v>
      </c>
      <c r="C1176" s="7" t="s">
        <v>322</v>
      </c>
      <c r="D1176" s="7" t="s">
        <v>332</v>
      </c>
      <c r="E1176" s="7" t="s">
        <v>2680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</row>
    <row r="1177" spans="1:15" ht="51" x14ac:dyDescent="0.25">
      <c r="A1177" s="7" t="s">
        <v>327</v>
      </c>
      <c r="B1177" s="8" t="s">
        <v>2681</v>
      </c>
      <c r="C1177" s="7" t="s">
        <v>322</v>
      </c>
      <c r="D1177" s="7" t="s">
        <v>318</v>
      </c>
      <c r="E1177" s="7" t="s">
        <v>2682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</row>
    <row r="1178" spans="1:15" ht="331.5" x14ac:dyDescent="0.25">
      <c r="A1178" s="7" t="s">
        <v>320</v>
      </c>
      <c r="B1178" s="8" t="s">
        <v>2683</v>
      </c>
      <c r="C1178" s="7" t="s">
        <v>360</v>
      </c>
      <c r="D1178" s="7" t="s">
        <v>318</v>
      </c>
      <c r="E1178" s="7" t="s">
        <v>2684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</row>
    <row r="1179" spans="1:15" ht="191.25" x14ac:dyDescent="0.25">
      <c r="A1179" s="7" t="s">
        <v>330</v>
      </c>
      <c r="B1179" s="8" t="s">
        <v>2685</v>
      </c>
      <c r="C1179" s="7" t="s">
        <v>337</v>
      </c>
      <c r="D1179" s="7" t="s">
        <v>332</v>
      </c>
      <c r="E1179" s="7" t="s">
        <v>2686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</row>
    <row r="1180" spans="1:15" ht="89.25" x14ac:dyDescent="0.25">
      <c r="A1180" s="7" t="s">
        <v>320</v>
      </c>
      <c r="B1180" s="8" t="s">
        <v>2687</v>
      </c>
      <c r="C1180" s="7" t="s">
        <v>322</v>
      </c>
      <c r="D1180" s="7" t="s">
        <v>318</v>
      </c>
      <c r="E1180" s="7" t="s">
        <v>2688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</row>
    <row r="1181" spans="1:15" ht="102" x14ac:dyDescent="0.25">
      <c r="A1181" s="7" t="s">
        <v>320</v>
      </c>
      <c r="B1181" s="8" t="s">
        <v>2689</v>
      </c>
      <c r="C1181" s="7" t="s">
        <v>360</v>
      </c>
      <c r="D1181" s="7" t="s">
        <v>318</v>
      </c>
      <c r="E1181" s="7" t="s">
        <v>2690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</row>
    <row r="1182" spans="1:15" ht="102" x14ac:dyDescent="0.25">
      <c r="A1182" s="7" t="s">
        <v>352</v>
      </c>
      <c r="B1182" s="8" t="s">
        <v>2691</v>
      </c>
      <c r="C1182" s="7" t="s">
        <v>322</v>
      </c>
      <c r="D1182" s="7" t="s">
        <v>318</v>
      </c>
      <c r="E1182" s="7" t="s">
        <v>2692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</row>
    <row r="1183" spans="1:15" ht="114.75" x14ac:dyDescent="0.25">
      <c r="A1183" s="7" t="s">
        <v>320</v>
      </c>
      <c r="B1183" s="8" t="s">
        <v>2693</v>
      </c>
      <c r="C1183" s="7" t="s">
        <v>360</v>
      </c>
      <c r="D1183" s="7" t="s">
        <v>318</v>
      </c>
      <c r="E1183" s="7" t="s">
        <v>2694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</row>
    <row r="1184" spans="1:15" ht="51" x14ac:dyDescent="0.25">
      <c r="A1184" s="7" t="s">
        <v>315</v>
      </c>
      <c r="B1184" s="8" t="s">
        <v>2695</v>
      </c>
      <c r="C1184" s="7" t="s">
        <v>360</v>
      </c>
      <c r="D1184" s="7" t="s">
        <v>318</v>
      </c>
      <c r="E1184" s="7" t="s">
        <v>2696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</row>
    <row r="1185" spans="1:15" ht="76.5" x14ac:dyDescent="0.25">
      <c r="A1185" s="7" t="s">
        <v>315</v>
      </c>
      <c r="B1185" s="8" t="s">
        <v>2697</v>
      </c>
      <c r="C1185" s="7" t="s">
        <v>360</v>
      </c>
      <c r="D1185" s="7" t="s">
        <v>318</v>
      </c>
      <c r="E1185" s="7" t="s">
        <v>2698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</row>
    <row r="1186" spans="1:15" ht="114.75" x14ac:dyDescent="0.25">
      <c r="A1186" s="7" t="s">
        <v>327</v>
      </c>
      <c r="B1186" s="8" t="s">
        <v>2699</v>
      </c>
      <c r="C1186" s="7" t="s">
        <v>322</v>
      </c>
      <c r="D1186" s="7" t="s">
        <v>563</v>
      </c>
      <c r="E1186" s="7" t="s">
        <v>2700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</row>
    <row r="1187" spans="1:15" ht="38.25" x14ac:dyDescent="0.25">
      <c r="A1187" s="7" t="s">
        <v>320</v>
      </c>
      <c r="B1187" s="8" t="s">
        <v>2701</v>
      </c>
      <c r="C1187" s="7" t="s">
        <v>360</v>
      </c>
      <c r="D1187" s="7" t="s">
        <v>318</v>
      </c>
      <c r="E1187" s="7" t="s">
        <v>2702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</row>
    <row r="1188" spans="1:15" ht="114.75" x14ac:dyDescent="0.25">
      <c r="A1188" s="7" t="s">
        <v>320</v>
      </c>
      <c r="B1188" s="8" t="s">
        <v>2703</v>
      </c>
      <c r="C1188" s="7" t="s">
        <v>360</v>
      </c>
      <c r="D1188" s="7" t="s">
        <v>318</v>
      </c>
      <c r="E1188" s="7" t="s">
        <v>2704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</row>
    <row r="1189" spans="1:15" ht="76.5" x14ac:dyDescent="0.25">
      <c r="A1189" s="7" t="s">
        <v>320</v>
      </c>
      <c r="B1189" s="8" t="s">
        <v>2705</v>
      </c>
      <c r="C1189" s="7" t="s">
        <v>360</v>
      </c>
      <c r="D1189" s="7" t="s">
        <v>318</v>
      </c>
      <c r="E1189" s="7" t="s">
        <v>2706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</row>
    <row r="1190" spans="1:15" ht="63.75" x14ac:dyDescent="0.25">
      <c r="A1190" s="7" t="s">
        <v>315</v>
      </c>
      <c r="B1190" s="8" t="s">
        <v>2707</v>
      </c>
      <c r="C1190" s="7" t="s">
        <v>360</v>
      </c>
      <c r="D1190" s="7" t="s">
        <v>318</v>
      </c>
      <c r="E1190" s="7" t="s">
        <v>2708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</row>
    <row r="1191" spans="1:15" ht="38.25" x14ac:dyDescent="0.25">
      <c r="A1191" s="7" t="s">
        <v>315</v>
      </c>
      <c r="B1191" s="8" t="s">
        <v>2709</v>
      </c>
      <c r="C1191" s="7" t="s">
        <v>360</v>
      </c>
      <c r="D1191" s="7" t="s">
        <v>318</v>
      </c>
      <c r="E1191" s="7" t="s">
        <v>2710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</row>
    <row r="1192" spans="1:15" ht="38.25" x14ac:dyDescent="0.25">
      <c r="A1192" s="7" t="s">
        <v>315</v>
      </c>
      <c r="B1192" s="8" t="s">
        <v>2711</v>
      </c>
      <c r="C1192" s="7" t="s">
        <v>360</v>
      </c>
      <c r="D1192" s="7" t="s">
        <v>318</v>
      </c>
      <c r="E1192" s="7" t="s">
        <v>2712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</row>
    <row r="1193" spans="1:15" ht="270" x14ac:dyDescent="0.25">
      <c r="A1193" s="7" t="s">
        <v>364</v>
      </c>
      <c r="B1193" s="8" t="s">
        <v>2713</v>
      </c>
      <c r="C1193" s="7" t="s">
        <v>630</v>
      </c>
      <c r="D1193" s="7" t="s">
        <v>318</v>
      </c>
      <c r="E1193" s="8" t="s">
        <v>2714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</row>
    <row r="1194" spans="1:15" ht="114.75" x14ac:dyDescent="0.25">
      <c r="A1194" s="7" t="s">
        <v>320</v>
      </c>
      <c r="B1194" s="8" t="s">
        <v>2715</v>
      </c>
      <c r="C1194" s="7" t="s">
        <v>360</v>
      </c>
      <c r="D1194" s="7" t="s">
        <v>318</v>
      </c>
      <c r="E1194" s="7" t="s">
        <v>2716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</row>
    <row r="1195" spans="1:15" ht="51" x14ac:dyDescent="0.25">
      <c r="A1195" s="7" t="s">
        <v>327</v>
      </c>
      <c r="B1195" s="8" t="s">
        <v>2717</v>
      </c>
      <c r="C1195" s="7" t="s">
        <v>360</v>
      </c>
      <c r="D1195" s="7" t="s">
        <v>318</v>
      </c>
      <c r="E1195" s="7" t="s">
        <v>2718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</row>
    <row r="1196" spans="1:15" ht="51" x14ac:dyDescent="0.25">
      <c r="A1196" s="7" t="s">
        <v>315</v>
      </c>
      <c r="B1196" s="8" t="s">
        <v>2719</v>
      </c>
      <c r="C1196" s="7" t="s">
        <v>360</v>
      </c>
      <c r="D1196" s="7" t="s">
        <v>318</v>
      </c>
      <c r="E1196" s="7" t="s">
        <v>2720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</row>
    <row r="1197" spans="1:15" ht="51" x14ac:dyDescent="0.25">
      <c r="A1197" s="7" t="s">
        <v>315</v>
      </c>
      <c r="B1197" s="8" t="s">
        <v>2721</v>
      </c>
      <c r="C1197" s="7" t="s">
        <v>360</v>
      </c>
      <c r="D1197" s="7" t="s">
        <v>318</v>
      </c>
      <c r="E1197" s="7" t="s">
        <v>2722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</row>
    <row r="1198" spans="1:15" ht="89.25" x14ac:dyDescent="0.25">
      <c r="A1198" s="7" t="s">
        <v>315</v>
      </c>
      <c r="B1198" s="8" t="s">
        <v>2723</v>
      </c>
      <c r="C1198" s="7" t="s">
        <v>360</v>
      </c>
      <c r="D1198" s="7" t="s">
        <v>318</v>
      </c>
      <c r="E1198" s="7" t="s">
        <v>2724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</row>
    <row r="1199" spans="1:15" ht="38.25" x14ac:dyDescent="0.25">
      <c r="A1199" s="7" t="s">
        <v>352</v>
      </c>
      <c r="B1199" s="8" t="s">
        <v>2725</v>
      </c>
      <c r="C1199" s="7" t="s">
        <v>360</v>
      </c>
      <c r="D1199" s="7" t="s">
        <v>318</v>
      </c>
      <c r="E1199" s="7" t="s">
        <v>2726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</row>
    <row r="1200" spans="1:15" ht="89.25" x14ac:dyDescent="0.25">
      <c r="A1200" s="7" t="s">
        <v>327</v>
      </c>
      <c r="B1200" s="8" t="s">
        <v>2727</v>
      </c>
      <c r="C1200" s="7" t="s">
        <v>337</v>
      </c>
      <c r="D1200" s="7" t="s">
        <v>318</v>
      </c>
      <c r="E1200" s="7" t="s">
        <v>2728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</row>
    <row r="1201" spans="1:15" ht="76.5" x14ac:dyDescent="0.25">
      <c r="A1201" s="7" t="s">
        <v>320</v>
      </c>
      <c r="B1201" s="8" t="s">
        <v>2729</v>
      </c>
      <c r="C1201" s="7" t="s">
        <v>360</v>
      </c>
      <c r="D1201" s="7" t="s">
        <v>318</v>
      </c>
      <c r="E1201" s="7" t="s">
        <v>2730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</row>
    <row r="1202" spans="1:15" ht="140.25" x14ac:dyDescent="0.25">
      <c r="A1202" s="7" t="s">
        <v>315</v>
      </c>
      <c r="B1202" s="8" t="s">
        <v>2731</v>
      </c>
      <c r="C1202" s="7" t="s">
        <v>322</v>
      </c>
      <c r="D1202" s="7" t="s">
        <v>318</v>
      </c>
      <c r="E1202" s="7" t="s">
        <v>2732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</row>
    <row r="1203" spans="1:15" ht="102" x14ac:dyDescent="0.25">
      <c r="A1203" s="7" t="s">
        <v>327</v>
      </c>
      <c r="B1203" s="8" t="s">
        <v>2733</v>
      </c>
      <c r="C1203" s="7" t="s">
        <v>360</v>
      </c>
      <c r="D1203" s="7" t="s">
        <v>318</v>
      </c>
      <c r="E1203" s="7" t="s">
        <v>2734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</row>
    <row r="1204" spans="1:15" ht="127.5" x14ac:dyDescent="0.25">
      <c r="A1204" s="7" t="s">
        <v>320</v>
      </c>
      <c r="B1204" s="8" t="s">
        <v>2735</v>
      </c>
      <c r="C1204" s="7" t="s">
        <v>360</v>
      </c>
      <c r="D1204" s="7" t="s">
        <v>318</v>
      </c>
      <c r="E1204" s="7" t="s">
        <v>2736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</row>
    <row r="1205" spans="1:15" ht="51" x14ac:dyDescent="0.25">
      <c r="A1205" s="7" t="s">
        <v>315</v>
      </c>
      <c r="B1205" s="8" t="s">
        <v>2737</v>
      </c>
      <c r="C1205" s="7" t="s">
        <v>322</v>
      </c>
      <c r="D1205" s="7" t="s">
        <v>318</v>
      </c>
      <c r="E1205" s="7" t="s">
        <v>2738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</row>
    <row r="1206" spans="1:15" ht="89.25" x14ac:dyDescent="0.25">
      <c r="A1206" s="7" t="s">
        <v>315</v>
      </c>
      <c r="B1206" s="8" t="s">
        <v>2739</v>
      </c>
      <c r="C1206" s="7" t="s">
        <v>360</v>
      </c>
      <c r="D1206" s="7" t="s">
        <v>318</v>
      </c>
      <c r="E1206" s="7" t="s">
        <v>2740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</row>
    <row r="1207" spans="1:15" ht="127.5" x14ac:dyDescent="0.25">
      <c r="A1207" s="7" t="s">
        <v>320</v>
      </c>
      <c r="B1207" s="8" t="s">
        <v>2741</v>
      </c>
      <c r="C1207" s="7" t="s">
        <v>360</v>
      </c>
      <c r="D1207" s="7" t="s">
        <v>318</v>
      </c>
      <c r="E1207" s="7" t="s">
        <v>2742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</row>
    <row r="1208" spans="1:15" ht="25.5" x14ac:dyDescent="0.25">
      <c r="A1208" s="7" t="s">
        <v>315</v>
      </c>
      <c r="B1208" s="8" t="s">
        <v>2743</v>
      </c>
      <c r="C1208" s="7" t="s">
        <v>360</v>
      </c>
      <c r="D1208" s="7" t="s">
        <v>318</v>
      </c>
      <c r="E1208" s="7" t="s">
        <v>2744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</row>
    <row r="1209" spans="1:15" ht="63.75" x14ac:dyDescent="0.25">
      <c r="A1209" s="7" t="s">
        <v>315</v>
      </c>
      <c r="B1209" s="8" t="s">
        <v>2745</v>
      </c>
      <c r="C1209" s="7" t="s">
        <v>360</v>
      </c>
      <c r="D1209" s="7" t="s">
        <v>318</v>
      </c>
      <c r="E1209" s="7" t="s">
        <v>2746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</row>
    <row r="1210" spans="1:15" ht="76.5" x14ac:dyDescent="0.25">
      <c r="A1210" s="7" t="s">
        <v>315</v>
      </c>
      <c r="B1210" s="8" t="s">
        <v>2747</v>
      </c>
      <c r="C1210" s="7" t="s">
        <v>360</v>
      </c>
      <c r="D1210" s="7" t="s">
        <v>318</v>
      </c>
      <c r="E1210" s="7" t="s">
        <v>2748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</row>
    <row r="1211" spans="1:15" ht="76.5" x14ac:dyDescent="0.25">
      <c r="A1211" s="7" t="s">
        <v>330</v>
      </c>
      <c r="B1211" s="8" t="s">
        <v>2749</v>
      </c>
      <c r="C1211" s="7" t="s">
        <v>360</v>
      </c>
      <c r="D1211" s="7" t="s">
        <v>318</v>
      </c>
      <c r="E1211" s="7" t="s">
        <v>2750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</row>
    <row r="1212" spans="1:15" ht="63.75" x14ac:dyDescent="0.25">
      <c r="A1212" s="7" t="s">
        <v>330</v>
      </c>
      <c r="B1212" s="8" t="s">
        <v>2751</v>
      </c>
      <c r="C1212" s="7" t="s">
        <v>360</v>
      </c>
      <c r="D1212" s="7" t="s">
        <v>318</v>
      </c>
      <c r="E1212" s="7" t="s">
        <v>2752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</row>
    <row r="1213" spans="1:15" ht="89.25" x14ac:dyDescent="0.25">
      <c r="A1213" s="7" t="s">
        <v>343</v>
      </c>
      <c r="B1213" s="8" t="s">
        <v>2753</v>
      </c>
      <c r="C1213" s="7" t="s">
        <v>322</v>
      </c>
      <c r="D1213" s="7" t="s">
        <v>318</v>
      </c>
      <c r="E1213" s="7" t="s">
        <v>2754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</row>
    <row r="1214" spans="1:15" ht="51" x14ac:dyDescent="0.25">
      <c r="A1214" s="7" t="s">
        <v>320</v>
      </c>
      <c r="B1214" s="8" t="s">
        <v>2755</v>
      </c>
      <c r="C1214" s="7" t="s">
        <v>360</v>
      </c>
      <c r="D1214" s="7" t="s">
        <v>332</v>
      </c>
      <c r="E1214" s="7" t="s">
        <v>2756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</row>
    <row r="1215" spans="1:15" ht="89.25" x14ac:dyDescent="0.25">
      <c r="A1215" s="7" t="s">
        <v>320</v>
      </c>
      <c r="B1215" s="8" t="s">
        <v>2757</v>
      </c>
      <c r="C1215" s="7" t="s">
        <v>360</v>
      </c>
      <c r="D1215" s="7" t="s">
        <v>318</v>
      </c>
      <c r="E1215" s="7" t="s">
        <v>2758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</row>
    <row r="1216" spans="1:15" ht="89.25" x14ac:dyDescent="0.25">
      <c r="A1216" s="7" t="s">
        <v>352</v>
      </c>
      <c r="B1216" s="8" t="s">
        <v>2759</v>
      </c>
      <c r="C1216" s="7" t="s">
        <v>360</v>
      </c>
      <c r="D1216" s="7" t="s">
        <v>318</v>
      </c>
      <c r="E1216" s="7" t="s">
        <v>2760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</row>
    <row r="1217" spans="1:15" ht="114.75" x14ac:dyDescent="0.25">
      <c r="A1217" s="7" t="s">
        <v>315</v>
      </c>
      <c r="B1217" s="8" t="s">
        <v>2761</v>
      </c>
      <c r="C1217" s="7" t="s">
        <v>322</v>
      </c>
      <c r="D1217" s="7" t="s">
        <v>318</v>
      </c>
      <c r="E1217" s="7" t="s">
        <v>2762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</row>
    <row r="1218" spans="1:15" ht="216.75" x14ac:dyDescent="0.25">
      <c r="A1218" s="7" t="s">
        <v>320</v>
      </c>
      <c r="B1218" s="8" t="s">
        <v>2763</v>
      </c>
      <c r="C1218" s="7" t="s">
        <v>360</v>
      </c>
      <c r="D1218" s="7" t="s">
        <v>318</v>
      </c>
      <c r="E1218" s="7" t="s">
        <v>2764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</row>
    <row r="1219" spans="1:15" ht="63.75" x14ac:dyDescent="0.25">
      <c r="A1219" s="7" t="s">
        <v>315</v>
      </c>
      <c r="B1219" s="8" t="s">
        <v>2765</v>
      </c>
      <c r="C1219" s="7" t="s">
        <v>360</v>
      </c>
      <c r="D1219" s="7" t="s">
        <v>318</v>
      </c>
      <c r="E1219" s="7" t="s">
        <v>2766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</row>
    <row r="1220" spans="1:15" ht="51" x14ac:dyDescent="0.25">
      <c r="A1220" s="7" t="s">
        <v>320</v>
      </c>
      <c r="B1220" s="8" t="s">
        <v>2767</v>
      </c>
      <c r="C1220" s="7" t="s">
        <v>360</v>
      </c>
      <c r="D1220" s="7" t="s">
        <v>332</v>
      </c>
      <c r="E1220" s="7" t="s">
        <v>2768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</row>
    <row r="1221" spans="1:15" ht="120" x14ac:dyDescent="0.25">
      <c r="A1221" s="7" t="s">
        <v>364</v>
      </c>
      <c r="B1221" s="8" t="s">
        <v>2769</v>
      </c>
      <c r="C1221" s="7" t="s">
        <v>322</v>
      </c>
      <c r="D1221" s="7" t="s">
        <v>318</v>
      </c>
      <c r="E1221" s="8" t="s">
        <v>2770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</row>
    <row r="1222" spans="1:15" ht="120" x14ac:dyDescent="0.25">
      <c r="A1222" s="7" t="s">
        <v>364</v>
      </c>
      <c r="B1222" s="8" t="s">
        <v>2771</v>
      </c>
      <c r="C1222" s="7" t="s">
        <v>360</v>
      </c>
      <c r="D1222" s="7" t="s">
        <v>318</v>
      </c>
      <c r="E1222" s="8" t="s">
        <v>2772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</row>
    <row r="1223" spans="1:15" ht="102" x14ac:dyDescent="0.25">
      <c r="A1223" s="7" t="s">
        <v>327</v>
      </c>
      <c r="B1223" s="8" t="s">
        <v>2773</v>
      </c>
      <c r="C1223" s="7" t="s">
        <v>322</v>
      </c>
      <c r="D1223" s="7" t="s">
        <v>318</v>
      </c>
      <c r="E1223" s="7" t="s">
        <v>2774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</row>
    <row r="1224" spans="1:15" ht="76.5" x14ac:dyDescent="0.25">
      <c r="A1224" s="7" t="s">
        <v>320</v>
      </c>
      <c r="B1224" s="8" t="s">
        <v>2775</v>
      </c>
      <c r="C1224" s="7" t="s">
        <v>360</v>
      </c>
      <c r="D1224" s="7" t="s">
        <v>332</v>
      </c>
      <c r="E1224" s="7" t="s">
        <v>2776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</row>
    <row r="1225" spans="1:15" ht="140.25" x14ac:dyDescent="0.25">
      <c r="A1225" s="7" t="s">
        <v>320</v>
      </c>
      <c r="B1225" s="8" t="s">
        <v>2777</v>
      </c>
      <c r="C1225" s="7" t="s">
        <v>360</v>
      </c>
      <c r="D1225" s="7" t="s">
        <v>318</v>
      </c>
      <c r="E1225" s="7" t="s">
        <v>2778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</row>
    <row r="1226" spans="1:15" ht="63.75" x14ac:dyDescent="0.25">
      <c r="A1226" s="7" t="s">
        <v>315</v>
      </c>
      <c r="B1226" s="8" t="s">
        <v>2779</v>
      </c>
      <c r="C1226" s="7" t="s">
        <v>360</v>
      </c>
      <c r="D1226" s="7" t="s">
        <v>318</v>
      </c>
      <c r="E1226" s="7" t="s">
        <v>2780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</row>
    <row r="1227" spans="1:15" ht="25.5" x14ac:dyDescent="0.25">
      <c r="A1227" s="7" t="s">
        <v>315</v>
      </c>
      <c r="B1227" s="8" t="s">
        <v>2781</v>
      </c>
      <c r="C1227" s="7" t="s">
        <v>360</v>
      </c>
      <c r="D1227" s="7" t="s">
        <v>318</v>
      </c>
      <c r="E1227" s="7" t="s">
        <v>2782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</row>
    <row r="1228" spans="1:15" ht="114.75" x14ac:dyDescent="0.25">
      <c r="A1228" s="7" t="s">
        <v>315</v>
      </c>
      <c r="B1228" s="8" t="s">
        <v>2783</v>
      </c>
      <c r="C1228" s="7" t="s">
        <v>360</v>
      </c>
      <c r="D1228" s="7" t="s">
        <v>318</v>
      </c>
      <c r="E1228" s="7" t="s">
        <v>2784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</row>
    <row r="1229" spans="1:15" ht="140.25" x14ac:dyDescent="0.25">
      <c r="A1229" s="7" t="s">
        <v>320</v>
      </c>
      <c r="B1229" s="8" t="s">
        <v>2785</v>
      </c>
      <c r="C1229" s="7" t="s">
        <v>360</v>
      </c>
      <c r="D1229" s="7" t="s">
        <v>537</v>
      </c>
      <c r="E1229" s="7" t="s">
        <v>2786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</row>
    <row r="1230" spans="1:15" ht="114.75" x14ac:dyDescent="0.25">
      <c r="A1230" s="7" t="s">
        <v>315</v>
      </c>
      <c r="B1230" s="8" t="s">
        <v>2787</v>
      </c>
      <c r="C1230" s="7" t="s">
        <v>322</v>
      </c>
      <c r="D1230" s="7" t="s">
        <v>318</v>
      </c>
      <c r="E1230" s="7" t="s">
        <v>2788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</row>
    <row r="1231" spans="1:15" ht="51" x14ac:dyDescent="0.25">
      <c r="A1231" s="7" t="s">
        <v>320</v>
      </c>
      <c r="B1231" s="8" t="s">
        <v>2789</v>
      </c>
      <c r="C1231" s="7" t="s">
        <v>360</v>
      </c>
      <c r="D1231" s="7" t="s">
        <v>318</v>
      </c>
      <c r="E1231" s="7" t="s">
        <v>2790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</row>
    <row r="1232" spans="1:15" ht="75" x14ac:dyDescent="0.25">
      <c r="A1232" s="7" t="s">
        <v>364</v>
      </c>
      <c r="B1232" s="8" t="s">
        <v>2791</v>
      </c>
      <c r="C1232" s="7" t="s">
        <v>360</v>
      </c>
      <c r="D1232" s="7" t="s">
        <v>318</v>
      </c>
      <c r="E1232" s="8" t="s">
        <v>2792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</row>
    <row r="1233" spans="1:15" ht="114.75" x14ac:dyDescent="0.25">
      <c r="A1233" s="7" t="s">
        <v>327</v>
      </c>
      <c r="B1233" s="8" t="s">
        <v>2793</v>
      </c>
      <c r="C1233" s="7" t="s">
        <v>360</v>
      </c>
      <c r="D1233" s="7" t="s">
        <v>318</v>
      </c>
      <c r="E1233" s="7" t="s">
        <v>2794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</row>
    <row r="1234" spans="1:15" ht="63.75" x14ac:dyDescent="0.25">
      <c r="A1234" s="7" t="s">
        <v>315</v>
      </c>
      <c r="B1234" s="8" t="s">
        <v>2795</v>
      </c>
      <c r="C1234" s="7" t="s">
        <v>360</v>
      </c>
      <c r="D1234" s="7" t="s">
        <v>318</v>
      </c>
      <c r="E1234" s="7" t="s">
        <v>2796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</row>
    <row r="1235" spans="1:15" ht="51" x14ac:dyDescent="0.25">
      <c r="A1235" s="7" t="s">
        <v>315</v>
      </c>
      <c r="B1235" s="8" t="s">
        <v>2797</v>
      </c>
      <c r="C1235" s="7" t="s">
        <v>360</v>
      </c>
      <c r="D1235" s="7" t="s">
        <v>318</v>
      </c>
      <c r="E1235" s="7" t="s">
        <v>2798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</row>
    <row r="1236" spans="1:15" ht="150" x14ac:dyDescent="0.25">
      <c r="A1236" s="7" t="s">
        <v>364</v>
      </c>
      <c r="B1236" s="8" t="s">
        <v>2799</v>
      </c>
      <c r="C1236" s="7" t="s">
        <v>360</v>
      </c>
      <c r="D1236" s="7" t="s">
        <v>318</v>
      </c>
      <c r="E1236" s="8" t="s">
        <v>2800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</row>
    <row r="1237" spans="1:15" ht="105" x14ac:dyDescent="0.25">
      <c r="A1237" s="7" t="s">
        <v>364</v>
      </c>
      <c r="B1237" s="8" t="s">
        <v>2801</v>
      </c>
      <c r="C1237" s="7" t="s">
        <v>360</v>
      </c>
      <c r="D1237" s="7" t="s">
        <v>318</v>
      </c>
      <c r="E1237" s="8" t="s">
        <v>2802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</row>
    <row r="1238" spans="1:15" ht="114.75" x14ac:dyDescent="0.25">
      <c r="A1238" s="7" t="s">
        <v>320</v>
      </c>
      <c r="B1238" s="8" t="s">
        <v>2803</v>
      </c>
      <c r="C1238" s="7" t="s">
        <v>360</v>
      </c>
      <c r="D1238" s="7" t="s">
        <v>537</v>
      </c>
      <c r="E1238" s="7" t="s">
        <v>2804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</row>
    <row r="1239" spans="1:15" ht="51" x14ac:dyDescent="0.25">
      <c r="A1239" s="7" t="s">
        <v>327</v>
      </c>
      <c r="B1239" s="8" t="s">
        <v>2805</v>
      </c>
      <c r="C1239" s="7" t="s">
        <v>360</v>
      </c>
      <c r="D1239" s="7" t="s">
        <v>332</v>
      </c>
      <c r="E1239" s="7" t="s">
        <v>2806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</row>
    <row r="1240" spans="1:15" ht="127.5" x14ac:dyDescent="0.25">
      <c r="A1240" s="7" t="s">
        <v>320</v>
      </c>
      <c r="B1240" s="8" t="s">
        <v>2807</v>
      </c>
      <c r="C1240" s="7" t="s">
        <v>360</v>
      </c>
      <c r="D1240" s="7" t="s">
        <v>318</v>
      </c>
      <c r="E1240" s="7" t="s">
        <v>2808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</row>
    <row r="1241" spans="1:15" ht="180" x14ac:dyDescent="0.25">
      <c r="A1241" s="7" t="s">
        <v>364</v>
      </c>
      <c r="B1241" s="8" t="s">
        <v>2809</v>
      </c>
      <c r="C1241" s="7" t="s">
        <v>360</v>
      </c>
      <c r="D1241" s="7" t="s">
        <v>318</v>
      </c>
      <c r="E1241" s="8" t="s">
        <v>2810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</row>
    <row r="1242" spans="1:15" ht="63.75" x14ac:dyDescent="0.25">
      <c r="A1242" s="7" t="s">
        <v>315</v>
      </c>
      <c r="B1242" s="8" t="s">
        <v>2811</v>
      </c>
      <c r="C1242" s="7" t="s">
        <v>360</v>
      </c>
      <c r="D1242" s="7" t="s">
        <v>318</v>
      </c>
      <c r="E1242" s="7" t="s">
        <v>2812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</row>
    <row r="1243" spans="1:15" ht="63.75" x14ac:dyDescent="0.25">
      <c r="A1243" s="7" t="s">
        <v>315</v>
      </c>
      <c r="B1243" s="8" t="s">
        <v>2813</v>
      </c>
      <c r="C1243" s="7" t="s">
        <v>360</v>
      </c>
      <c r="D1243" s="7" t="s">
        <v>318</v>
      </c>
      <c r="E1243" s="7" t="s">
        <v>2814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</row>
    <row r="1244" spans="1:15" ht="165" x14ac:dyDescent="0.25">
      <c r="A1244" s="7" t="s">
        <v>364</v>
      </c>
      <c r="B1244" s="8" t="s">
        <v>2815</v>
      </c>
      <c r="C1244" s="7" t="s">
        <v>360</v>
      </c>
      <c r="D1244" s="7" t="s">
        <v>318</v>
      </c>
      <c r="E1244" s="8" t="s">
        <v>2816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</row>
    <row r="1245" spans="1:15" ht="102" x14ac:dyDescent="0.25">
      <c r="A1245" s="7" t="s">
        <v>327</v>
      </c>
      <c r="B1245" s="8" t="s">
        <v>2817</v>
      </c>
      <c r="C1245" s="7" t="s">
        <v>430</v>
      </c>
      <c r="D1245" s="7" t="s">
        <v>318</v>
      </c>
      <c r="E1245" s="7" t="s">
        <v>2818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</row>
    <row r="1246" spans="1:15" ht="114.75" x14ac:dyDescent="0.25">
      <c r="A1246" s="7" t="s">
        <v>315</v>
      </c>
      <c r="B1246" s="8" t="s">
        <v>2819</v>
      </c>
      <c r="C1246" s="7" t="s">
        <v>360</v>
      </c>
      <c r="D1246" s="7" t="s">
        <v>318</v>
      </c>
      <c r="E1246" s="7" t="s">
        <v>2820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</row>
    <row r="1247" spans="1:15" ht="63.75" x14ac:dyDescent="0.25">
      <c r="A1247" s="7" t="s">
        <v>330</v>
      </c>
      <c r="B1247" s="8" t="s">
        <v>2821</v>
      </c>
      <c r="C1247" s="7" t="s">
        <v>322</v>
      </c>
      <c r="D1247" s="7" t="s">
        <v>318</v>
      </c>
      <c r="E1247" s="7" t="s">
        <v>2822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</row>
    <row r="1248" spans="1:15" ht="38.25" x14ac:dyDescent="0.25">
      <c r="A1248" s="7" t="s">
        <v>327</v>
      </c>
      <c r="B1248" s="8" t="s">
        <v>2823</v>
      </c>
      <c r="C1248" s="7" t="s">
        <v>322</v>
      </c>
      <c r="D1248" s="7" t="s">
        <v>318</v>
      </c>
      <c r="E1248" s="7" t="s">
        <v>2824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</row>
    <row r="1249" spans="1:15" ht="76.5" x14ac:dyDescent="0.25">
      <c r="A1249" s="7" t="s">
        <v>315</v>
      </c>
      <c r="B1249" s="8" t="s">
        <v>2825</v>
      </c>
      <c r="C1249" s="7" t="s">
        <v>360</v>
      </c>
      <c r="D1249" s="7" t="s">
        <v>318</v>
      </c>
      <c r="E1249" s="7" t="s">
        <v>2826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</row>
    <row r="1250" spans="1:15" ht="76.5" x14ac:dyDescent="0.25">
      <c r="A1250" s="7" t="s">
        <v>315</v>
      </c>
      <c r="B1250" s="8" t="s">
        <v>2827</v>
      </c>
      <c r="C1250" s="7" t="s">
        <v>360</v>
      </c>
      <c r="D1250" s="7" t="s">
        <v>318</v>
      </c>
      <c r="E1250" s="7" t="s">
        <v>2828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</row>
    <row r="1251" spans="1:15" ht="89.25" x14ac:dyDescent="0.25">
      <c r="A1251" s="7" t="s">
        <v>327</v>
      </c>
      <c r="B1251" s="8" t="s">
        <v>2829</v>
      </c>
      <c r="C1251" s="7" t="s">
        <v>835</v>
      </c>
      <c r="D1251" s="7" t="s">
        <v>325</v>
      </c>
      <c r="E1251" s="7" t="s">
        <v>2830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</row>
    <row r="1252" spans="1:15" ht="120" x14ac:dyDescent="0.25">
      <c r="A1252" s="7" t="s">
        <v>364</v>
      </c>
      <c r="B1252" s="8" t="s">
        <v>2831</v>
      </c>
      <c r="C1252" s="7" t="s">
        <v>360</v>
      </c>
      <c r="D1252" s="7" t="s">
        <v>318</v>
      </c>
      <c r="E1252" s="8" t="s">
        <v>2832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</row>
    <row r="1253" spans="1:15" ht="165" x14ac:dyDescent="0.25">
      <c r="A1253" s="7" t="s">
        <v>364</v>
      </c>
      <c r="B1253" s="8" t="s">
        <v>2833</v>
      </c>
      <c r="C1253" s="7" t="s">
        <v>360</v>
      </c>
      <c r="D1253" s="7" t="s">
        <v>318</v>
      </c>
      <c r="E1253" s="8" t="s">
        <v>2834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</row>
    <row r="1254" spans="1:15" ht="165.75" x14ac:dyDescent="0.25">
      <c r="A1254" s="7" t="s">
        <v>320</v>
      </c>
      <c r="B1254" s="8" t="s">
        <v>2835</v>
      </c>
      <c r="C1254" s="7" t="s">
        <v>360</v>
      </c>
      <c r="D1254" s="7" t="s">
        <v>318</v>
      </c>
      <c r="E1254" s="7" t="s">
        <v>2836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</row>
    <row r="1255" spans="1:15" ht="105" x14ac:dyDescent="0.25">
      <c r="A1255" s="7" t="s">
        <v>364</v>
      </c>
      <c r="B1255" s="8" t="s">
        <v>2837</v>
      </c>
      <c r="C1255" s="7" t="s">
        <v>360</v>
      </c>
      <c r="D1255" s="7" t="s">
        <v>318</v>
      </c>
      <c r="E1255" s="8" t="s">
        <v>2838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</row>
    <row r="1256" spans="1:15" ht="102" x14ac:dyDescent="0.25">
      <c r="A1256" s="7" t="s">
        <v>320</v>
      </c>
      <c r="B1256" s="8" t="s">
        <v>2839</v>
      </c>
      <c r="C1256" s="7" t="s">
        <v>360</v>
      </c>
      <c r="D1256" s="7" t="s">
        <v>318</v>
      </c>
      <c r="E1256" s="7" t="s">
        <v>2840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</row>
    <row r="1257" spans="1:15" ht="90" x14ac:dyDescent="0.25">
      <c r="A1257" s="7" t="s">
        <v>364</v>
      </c>
      <c r="B1257" s="8" t="s">
        <v>2841</v>
      </c>
      <c r="C1257" s="7" t="s">
        <v>360</v>
      </c>
      <c r="D1257" s="7" t="s">
        <v>318</v>
      </c>
      <c r="E1257" s="8" t="s">
        <v>2842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</row>
    <row r="1258" spans="1:15" ht="102" x14ac:dyDescent="0.25">
      <c r="A1258" s="7" t="s">
        <v>315</v>
      </c>
      <c r="B1258" s="8" t="s">
        <v>2843</v>
      </c>
      <c r="C1258" s="7" t="s">
        <v>360</v>
      </c>
      <c r="D1258" s="7" t="s">
        <v>318</v>
      </c>
      <c r="E1258" s="7" t="s">
        <v>2844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</row>
    <row r="1259" spans="1:15" ht="76.5" x14ac:dyDescent="0.25">
      <c r="A1259" s="7" t="s">
        <v>315</v>
      </c>
      <c r="B1259" s="8" t="s">
        <v>2845</v>
      </c>
      <c r="C1259" s="7" t="s">
        <v>360</v>
      </c>
      <c r="D1259" s="7" t="s">
        <v>318</v>
      </c>
      <c r="E1259" s="7" t="s">
        <v>2846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</row>
    <row r="1260" spans="1:15" ht="165" x14ac:dyDescent="0.25">
      <c r="A1260" s="7" t="s">
        <v>364</v>
      </c>
      <c r="B1260" s="8" t="s">
        <v>2847</v>
      </c>
      <c r="C1260" s="7" t="s">
        <v>360</v>
      </c>
      <c r="D1260" s="7" t="s">
        <v>318</v>
      </c>
      <c r="E1260" s="8" t="s">
        <v>2848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</row>
    <row r="1261" spans="1:15" ht="114.75" x14ac:dyDescent="0.25">
      <c r="A1261" s="7" t="s">
        <v>315</v>
      </c>
      <c r="B1261" s="8" t="s">
        <v>2849</v>
      </c>
      <c r="C1261" s="7" t="s">
        <v>360</v>
      </c>
      <c r="D1261" s="7" t="s">
        <v>318</v>
      </c>
      <c r="E1261" s="7" t="s">
        <v>2850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</row>
    <row r="1262" spans="1:15" ht="120" x14ac:dyDescent="0.25">
      <c r="A1262" s="7" t="s">
        <v>364</v>
      </c>
      <c r="B1262" s="8" t="s">
        <v>2851</v>
      </c>
      <c r="C1262" s="7" t="s">
        <v>360</v>
      </c>
      <c r="D1262" s="7" t="s">
        <v>318</v>
      </c>
      <c r="E1262" s="8" t="s">
        <v>2852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</row>
    <row r="1263" spans="1:15" ht="38.25" x14ac:dyDescent="0.25">
      <c r="A1263" s="7" t="s">
        <v>315</v>
      </c>
      <c r="B1263" s="8" t="s">
        <v>2853</v>
      </c>
      <c r="C1263" s="7" t="s">
        <v>360</v>
      </c>
      <c r="D1263" s="7" t="s">
        <v>318</v>
      </c>
      <c r="E1263" s="7" t="s">
        <v>2854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</row>
    <row r="1264" spans="1:15" ht="63.75" x14ac:dyDescent="0.25">
      <c r="A1264" s="7" t="s">
        <v>315</v>
      </c>
      <c r="B1264" s="8" t="s">
        <v>2855</v>
      </c>
      <c r="C1264" s="7" t="s">
        <v>360</v>
      </c>
      <c r="D1264" s="7" t="s">
        <v>318</v>
      </c>
      <c r="E1264" s="7" t="s">
        <v>2856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</row>
    <row r="1265" spans="1:15" ht="63.75" x14ac:dyDescent="0.25">
      <c r="A1265" s="7" t="s">
        <v>330</v>
      </c>
      <c r="B1265" s="8" t="s">
        <v>2857</v>
      </c>
      <c r="C1265" s="7" t="s">
        <v>360</v>
      </c>
      <c r="D1265" s="7" t="s">
        <v>318</v>
      </c>
      <c r="E1265" s="7" t="s">
        <v>2858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</row>
    <row r="1266" spans="1:15" ht="120" x14ac:dyDescent="0.25">
      <c r="A1266" s="7" t="s">
        <v>364</v>
      </c>
      <c r="B1266" s="8" t="s">
        <v>2859</v>
      </c>
      <c r="C1266" s="7" t="s">
        <v>360</v>
      </c>
      <c r="D1266" s="7" t="s">
        <v>318</v>
      </c>
      <c r="E1266" s="8" t="s">
        <v>2860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</row>
    <row r="1267" spans="1:15" ht="135" x14ac:dyDescent="0.25">
      <c r="A1267" s="7" t="s">
        <v>364</v>
      </c>
      <c r="B1267" s="8" t="s">
        <v>2861</v>
      </c>
      <c r="C1267" s="7" t="s">
        <v>360</v>
      </c>
      <c r="D1267" s="7" t="s">
        <v>318</v>
      </c>
      <c r="E1267" s="8" t="s">
        <v>2862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</row>
    <row r="1268" spans="1:15" ht="38.25" x14ac:dyDescent="0.25">
      <c r="A1268" s="7" t="s">
        <v>330</v>
      </c>
      <c r="B1268" s="8" t="s">
        <v>2863</v>
      </c>
      <c r="C1268" s="7" t="s">
        <v>322</v>
      </c>
      <c r="D1268" s="7" t="s">
        <v>318</v>
      </c>
      <c r="E1268" s="7" t="s">
        <v>2864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</row>
    <row r="1269" spans="1:15" ht="75" x14ac:dyDescent="0.25">
      <c r="A1269" s="7" t="s">
        <v>364</v>
      </c>
      <c r="B1269" s="8" t="s">
        <v>2865</v>
      </c>
      <c r="C1269" s="7" t="s">
        <v>360</v>
      </c>
      <c r="D1269" s="7" t="s">
        <v>318</v>
      </c>
      <c r="E1269" s="8" t="s">
        <v>2866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</row>
    <row r="1270" spans="1:15" ht="255" x14ac:dyDescent="0.25">
      <c r="A1270" s="7" t="s">
        <v>364</v>
      </c>
      <c r="B1270" s="8" t="s">
        <v>2867</v>
      </c>
      <c r="C1270" s="7" t="s">
        <v>360</v>
      </c>
      <c r="D1270" s="7" t="s">
        <v>318</v>
      </c>
      <c r="E1270" s="8" t="s">
        <v>2868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</row>
    <row r="1271" spans="1:15" ht="150" x14ac:dyDescent="0.25">
      <c r="A1271" s="7" t="s">
        <v>364</v>
      </c>
      <c r="B1271" s="8" t="s">
        <v>2869</v>
      </c>
      <c r="C1271" s="7" t="s">
        <v>360</v>
      </c>
      <c r="D1271" s="7" t="s">
        <v>318</v>
      </c>
      <c r="E1271" s="8" t="s">
        <v>2870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</row>
    <row r="1272" spans="1:15" ht="76.5" x14ac:dyDescent="0.25">
      <c r="A1272" s="7" t="s">
        <v>320</v>
      </c>
      <c r="B1272" s="8" t="s">
        <v>2871</v>
      </c>
      <c r="C1272" s="7" t="s">
        <v>360</v>
      </c>
      <c r="D1272" s="7" t="s">
        <v>318</v>
      </c>
      <c r="E1272" s="7" t="s">
        <v>2872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</row>
    <row r="1273" spans="1:15" ht="178.5" x14ac:dyDescent="0.25">
      <c r="A1273" s="7" t="s">
        <v>320</v>
      </c>
      <c r="B1273" s="8" t="s">
        <v>2873</v>
      </c>
      <c r="C1273" s="7" t="s">
        <v>360</v>
      </c>
      <c r="D1273" s="7" t="s">
        <v>318</v>
      </c>
      <c r="E1273" s="7" t="s">
        <v>2874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</row>
    <row r="1274" spans="1:15" ht="63.75" x14ac:dyDescent="0.25">
      <c r="A1274" s="7" t="s">
        <v>320</v>
      </c>
      <c r="B1274" s="8" t="s">
        <v>2875</v>
      </c>
      <c r="C1274" s="7" t="s">
        <v>360</v>
      </c>
      <c r="D1274" s="7" t="s">
        <v>318</v>
      </c>
      <c r="E1274" s="7" t="s">
        <v>2876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</row>
    <row r="1275" spans="1:15" ht="240" x14ac:dyDescent="0.25">
      <c r="A1275" s="7" t="s">
        <v>364</v>
      </c>
      <c r="B1275" s="8" t="s">
        <v>2877</v>
      </c>
      <c r="C1275" s="7" t="s">
        <v>322</v>
      </c>
      <c r="D1275" s="7" t="s">
        <v>318</v>
      </c>
      <c r="E1275" s="8" t="s">
        <v>2878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</row>
    <row r="1276" spans="1:15" ht="140.25" x14ac:dyDescent="0.25">
      <c r="A1276" s="7" t="s">
        <v>320</v>
      </c>
      <c r="B1276" s="8" t="s">
        <v>2879</v>
      </c>
      <c r="C1276" s="7" t="s">
        <v>360</v>
      </c>
      <c r="D1276" s="7" t="s">
        <v>318</v>
      </c>
      <c r="E1276" s="7" t="s">
        <v>2880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</row>
    <row r="1277" spans="1:15" ht="89.25" x14ac:dyDescent="0.25">
      <c r="A1277" s="7" t="s">
        <v>320</v>
      </c>
      <c r="B1277" s="8" t="s">
        <v>2881</v>
      </c>
      <c r="C1277" s="7" t="s">
        <v>437</v>
      </c>
      <c r="D1277" s="7" t="s">
        <v>318</v>
      </c>
      <c r="E1277" s="7" t="s">
        <v>2882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</row>
    <row r="1278" spans="1:15" ht="165" x14ac:dyDescent="0.25">
      <c r="A1278" s="7" t="s">
        <v>364</v>
      </c>
      <c r="B1278" s="8" t="s">
        <v>2883</v>
      </c>
      <c r="C1278" s="7" t="s">
        <v>360</v>
      </c>
      <c r="D1278" s="7" t="s">
        <v>318</v>
      </c>
      <c r="E1278" s="8" t="s">
        <v>2884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</row>
    <row r="1279" spans="1:15" ht="135" x14ac:dyDescent="0.25">
      <c r="A1279" s="7" t="s">
        <v>364</v>
      </c>
      <c r="B1279" s="8" t="s">
        <v>2885</v>
      </c>
      <c r="C1279" s="7" t="s">
        <v>360</v>
      </c>
      <c r="D1279" s="7" t="s">
        <v>318</v>
      </c>
      <c r="E1279" s="8" t="s">
        <v>2886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</row>
    <row r="1280" spans="1:15" ht="90" x14ac:dyDescent="0.25">
      <c r="A1280" s="7" t="s">
        <v>364</v>
      </c>
      <c r="B1280" s="8" t="s">
        <v>2887</v>
      </c>
      <c r="C1280" s="7" t="s">
        <v>360</v>
      </c>
      <c r="D1280" s="7" t="s">
        <v>318</v>
      </c>
      <c r="E1280" s="8" t="s">
        <v>2888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</row>
    <row r="1281" spans="1:15" ht="120" x14ac:dyDescent="0.25">
      <c r="A1281" s="7" t="s">
        <v>364</v>
      </c>
      <c r="B1281" s="8" t="s">
        <v>2889</v>
      </c>
      <c r="C1281" s="7" t="s">
        <v>360</v>
      </c>
      <c r="D1281" s="7" t="s">
        <v>318</v>
      </c>
      <c r="E1281" s="8" t="s">
        <v>2890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</row>
    <row r="1282" spans="1:15" ht="90" x14ac:dyDescent="0.25">
      <c r="A1282" s="7" t="s">
        <v>364</v>
      </c>
      <c r="B1282" s="8" t="s">
        <v>2891</v>
      </c>
      <c r="C1282" s="7" t="s">
        <v>360</v>
      </c>
      <c r="D1282" s="7" t="s">
        <v>318</v>
      </c>
      <c r="E1282" s="8" t="s">
        <v>2892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</row>
    <row r="1283" spans="1:15" ht="90" x14ac:dyDescent="0.25">
      <c r="A1283" s="7" t="s">
        <v>364</v>
      </c>
      <c r="B1283" s="8" t="s">
        <v>2893</v>
      </c>
      <c r="C1283" s="7" t="s">
        <v>360</v>
      </c>
      <c r="D1283" s="7" t="s">
        <v>318</v>
      </c>
      <c r="E1283" s="8" t="s">
        <v>2894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</row>
    <row r="1284" spans="1:15" ht="135" x14ac:dyDescent="0.25">
      <c r="A1284" s="7" t="s">
        <v>364</v>
      </c>
      <c r="B1284" s="8" t="s">
        <v>2895</v>
      </c>
      <c r="C1284" s="7" t="s">
        <v>360</v>
      </c>
      <c r="D1284" s="7" t="s">
        <v>318</v>
      </c>
      <c r="E1284" s="8" t="s">
        <v>2896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</row>
    <row r="1285" spans="1:15" ht="105" x14ac:dyDescent="0.25">
      <c r="A1285" s="7" t="s">
        <v>364</v>
      </c>
      <c r="B1285" s="8" t="s">
        <v>2897</v>
      </c>
      <c r="C1285" s="7" t="s">
        <v>360</v>
      </c>
      <c r="D1285" s="7" t="s">
        <v>318</v>
      </c>
      <c r="E1285" s="8" t="s">
        <v>2898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</row>
    <row r="1286" spans="1:15" ht="127.5" x14ac:dyDescent="0.25">
      <c r="A1286" s="7" t="s">
        <v>320</v>
      </c>
      <c r="B1286" s="8" t="s">
        <v>2899</v>
      </c>
      <c r="C1286" s="7" t="s">
        <v>360</v>
      </c>
      <c r="D1286" s="7" t="s">
        <v>318</v>
      </c>
      <c r="E1286" s="7" t="s">
        <v>2900</v>
      </c>
      <c r="F1286" s="9"/>
      <c r="G1286" s="9"/>
      <c r="H1286" s="9"/>
      <c r="I1286" s="9"/>
      <c r="J1286" s="9"/>
      <c r="K1286" s="9"/>
      <c r="L1286" s="9"/>
      <c r="M1286" s="9"/>
      <c r="N1286" s="9"/>
      <c r="O1286" s="9"/>
    </row>
    <row r="1287" spans="1:15" ht="127.5" x14ac:dyDescent="0.25">
      <c r="A1287" s="7" t="s">
        <v>320</v>
      </c>
      <c r="B1287" s="8" t="s">
        <v>2901</v>
      </c>
      <c r="C1287" s="7" t="s">
        <v>360</v>
      </c>
      <c r="D1287" s="7" t="s">
        <v>318</v>
      </c>
      <c r="E1287" s="7" t="s">
        <v>2902</v>
      </c>
      <c r="F1287" s="9"/>
      <c r="G1287" s="9"/>
      <c r="H1287" s="9"/>
      <c r="I1287" s="9"/>
      <c r="J1287" s="9"/>
      <c r="K1287" s="9"/>
      <c r="L1287" s="9"/>
      <c r="M1287" s="9"/>
      <c r="N1287" s="9"/>
      <c r="O1287" s="9"/>
    </row>
    <row r="1288" spans="1:15" ht="38.25" x14ac:dyDescent="0.25">
      <c r="A1288" s="7" t="s">
        <v>352</v>
      </c>
      <c r="B1288" s="8" t="s">
        <v>2903</v>
      </c>
      <c r="C1288" s="7" t="s">
        <v>360</v>
      </c>
      <c r="D1288" s="7" t="s">
        <v>318</v>
      </c>
      <c r="E1288" s="7" t="s">
        <v>2904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</row>
    <row r="1289" spans="1:15" ht="76.5" x14ac:dyDescent="0.25">
      <c r="A1289" s="7" t="s">
        <v>315</v>
      </c>
      <c r="B1289" s="8" t="s">
        <v>2905</v>
      </c>
      <c r="C1289" s="7" t="s">
        <v>360</v>
      </c>
      <c r="D1289" s="7" t="s">
        <v>318</v>
      </c>
      <c r="E1289" s="7" t="s">
        <v>2906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</row>
    <row r="1290" spans="1:15" ht="38.25" x14ac:dyDescent="0.25">
      <c r="A1290" s="7" t="s">
        <v>352</v>
      </c>
      <c r="B1290" s="8" t="s">
        <v>2907</v>
      </c>
      <c r="C1290" s="7" t="s">
        <v>360</v>
      </c>
      <c r="D1290" s="7" t="s">
        <v>318</v>
      </c>
      <c r="E1290" s="7" t="s">
        <v>2908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/>
    </row>
    <row r="1291" spans="1:15" ht="51" x14ac:dyDescent="0.25">
      <c r="A1291" s="7" t="s">
        <v>315</v>
      </c>
      <c r="B1291" s="8" t="s">
        <v>2909</v>
      </c>
      <c r="C1291" s="7" t="s">
        <v>360</v>
      </c>
      <c r="D1291" s="7" t="s">
        <v>318</v>
      </c>
      <c r="E1291" s="7" t="s">
        <v>2910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</row>
    <row r="1292" spans="1:15" ht="38.25" x14ac:dyDescent="0.25">
      <c r="A1292" s="7" t="s">
        <v>352</v>
      </c>
      <c r="B1292" s="8" t="s">
        <v>2911</v>
      </c>
      <c r="C1292" s="7" t="s">
        <v>360</v>
      </c>
      <c r="D1292" s="7" t="s">
        <v>318</v>
      </c>
      <c r="E1292" s="7" t="s">
        <v>2912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</row>
    <row r="1293" spans="1:15" ht="51" x14ac:dyDescent="0.25">
      <c r="A1293" s="7" t="s">
        <v>352</v>
      </c>
      <c r="B1293" s="8" t="s">
        <v>2913</v>
      </c>
      <c r="C1293" s="7" t="s">
        <v>360</v>
      </c>
      <c r="D1293" s="7" t="s">
        <v>318</v>
      </c>
      <c r="E1293" s="7" t="s">
        <v>2914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</row>
    <row r="1294" spans="1:15" ht="63.75" x14ac:dyDescent="0.25">
      <c r="A1294" s="7" t="s">
        <v>352</v>
      </c>
      <c r="B1294" s="8" t="s">
        <v>2915</v>
      </c>
      <c r="C1294" s="7" t="s">
        <v>317</v>
      </c>
      <c r="D1294" s="7" t="s">
        <v>332</v>
      </c>
      <c r="E1294" s="7" t="s">
        <v>2916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</row>
    <row r="1295" spans="1:15" ht="127.5" x14ac:dyDescent="0.25">
      <c r="A1295" s="7" t="s">
        <v>343</v>
      </c>
      <c r="B1295" s="8" t="s">
        <v>2917</v>
      </c>
      <c r="C1295" s="7" t="s">
        <v>322</v>
      </c>
      <c r="D1295" s="7" t="s">
        <v>318</v>
      </c>
      <c r="E1295" s="7" t="s">
        <v>2918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</row>
    <row r="1296" spans="1:15" ht="76.5" x14ac:dyDescent="0.25">
      <c r="A1296" s="7" t="s">
        <v>343</v>
      </c>
      <c r="B1296" s="8" t="s">
        <v>2919</v>
      </c>
      <c r="C1296" s="7" t="s">
        <v>317</v>
      </c>
      <c r="D1296" s="7" t="s">
        <v>318</v>
      </c>
      <c r="E1296" s="7" t="s">
        <v>2920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</row>
    <row r="1297" spans="1:15" ht="89.25" x14ac:dyDescent="0.25">
      <c r="A1297" s="7" t="s">
        <v>343</v>
      </c>
      <c r="B1297" s="8" t="s">
        <v>2921</v>
      </c>
      <c r="C1297" s="7" t="s">
        <v>317</v>
      </c>
      <c r="D1297" s="7" t="s">
        <v>318</v>
      </c>
      <c r="E1297" s="7" t="s">
        <v>2922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</row>
    <row r="1298" spans="1:15" ht="89.25" x14ac:dyDescent="0.25">
      <c r="A1298" s="7" t="s">
        <v>320</v>
      </c>
      <c r="B1298" s="8" t="s">
        <v>2923</v>
      </c>
      <c r="C1298" s="7" t="s">
        <v>360</v>
      </c>
      <c r="D1298" s="7" t="s">
        <v>318</v>
      </c>
      <c r="E1298" s="7" t="s">
        <v>2924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</row>
    <row r="1299" spans="1:15" ht="150" x14ac:dyDescent="0.25">
      <c r="A1299" s="7" t="s">
        <v>364</v>
      </c>
      <c r="B1299" s="8" t="s">
        <v>2925</v>
      </c>
      <c r="C1299" s="7" t="s">
        <v>360</v>
      </c>
      <c r="D1299" s="7" t="s">
        <v>318</v>
      </c>
      <c r="E1299" s="8" t="s">
        <v>2926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</row>
    <row r="1300" spans="1:15" ht="114.75" x14ac:dyDescent="0.25">
      <c r="A1300" s="7" t="s">
        <v>327</v>
      </c>
      <c r="B1300" s="8" t="s">
        <v>2927</v>
      </c>
      <c r="C1300" s="7" t="s">
        <v>360</v>
      </c>
      <c r="D1300" s="7" t="s">
        <v>563</v>
      </c>
      <c r="E1300" s="7" t="s">
        <v>2928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</row>
    <row r="1301" spans="1:15" ht="63.75" x14ac:dyDescent="0.25">
      <c r="A1301" s="7" t="s">
        <v>327</v>
      </c>
      <c r="B1301" s="8" t="s">
        <v>2929</v>
      </c>
      <c r="C1301" s="7" t="s">
        <v>322</v>
      </c>
      <c r="D1301" s="7" t="s">
        <v>318</v>
      </c>
      <c r="E1301" s="7" t="s">
        <v>2930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</row>
    <row r="1302" spans="1:15" ht="90" x14ac:dyDescent="0.25">
      <c r="A1302" s="7" t="s">
        <v>364</v>
      </c>
      <c r="B1302" s="8" t="s">
        <v>2931</v>
      </c>
      <c r="C1302" s="7" t="s">
        <v>360</v>
      </c>
      <c r="D1302" s="7" t="s">
        <v>318</v>
      </c>
      <c r="E1302" s="8" t="s">
        <v>2932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</row>
    <row r="1303" spans="1:15" ht="90" x14ac:dyDescent="0.25">
      <c r="A1303" s="7" t="s">
        <v>364</v>
      </c>
      <c r="B1303" s="8" t="s">
        <v>2933</v>
      </c>
      <c r="C1303" s="7" t="s">
        <v>360</v>
      </c>
      <c r="D1303" s="7" t="s">
        <v>318</v>
      </c>
      <c r="E1303" s="8" t="s">
        <v>2934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</row>
    <row r="1304" spans="1:15" ht="102" x14ac:dyDescent="0.25">
      <c r="A1304" s="7" t="s">
        <v>315</v>
      </c>
      <c r="B1304" s="8" t="s">
        <v>2935</v>
      </c>
      <c r="C1304" s="7" t="s">
        <v>360</v>
      </c>
      <c r="D1304" s="7" t="s">
        <v>318</v>
      </c>
      <c r="E1304" s="7" t="s">
        <v>2936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</row>
    <row r="1305" spans="1:15" ht="38.25" x14ac:dyDescent="0.25">
      <c r="A1305" s="7" t="s">
        <v>327</v>
      </c>
      <c r="B1305" s="8" t="s">
        <v>2937</v>
      </c>
      <c r="C1305" s="7" t="s">
        <v>360</v>
      </c>
      <c r="D1305" s="7" t="s">
        <v>318</v>
      </c>
      <c r="E1305" s="7" t="s">
        <v>2938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</row>
    <row r="1306" spans="1:15" ht="127.5" x14ac:dyDescent="0.25">
      <c r="A1306" s="7" t="s">
        <v>320</v>
      </c>
      <c r="B1306" s="8" t="s">
        <v>2939</v>
      </c>
      <c r="C1306" s="7" t="s">
        <v>360</v>
      </c>
      <c r="D1306" s="7" t="s">
        <v>318</v>
      </c>
      <c r="E1306" s="7" t="s">
        <v>2940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</row>
    <row r="1307" spans="1:15" ht="63.75" x14ac:dyDescent="0.25">
      <c r="A1307" s="7" t="s">
        <v>327</v>
      </c>
      <c r="B1307" s="8" t="s">
        <v>2941</v>
      </c>
      <c r="C1307" s="7" t="s">
        <v>360</v>
      </c>
      <c r="D1307" s="7" t="s">
        <v>318</v>
      </c>
      <c r="E1307" s="7" t="s">
        <v>2942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</row>
    <row r="1308" spans="1:15" ht="120" x14ac:dyDescent="0.25">
      <c r="A1308" s="7" t="s">
        <v>364</v>
      </c>
      <c r="B1308" s="8" t="s">
        <v>2943</v>
      </c>
      <c r="C1308" s="7" t="s">
        <v>322</v>
      </c>
      <c r="D1308" s="7" t="s">
        <v>318</v>
      </c>
      <c r="E1308" s="8" t="s">
        <v>2944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</row>
    <row r="1309" spans="1:15" ht="38.25" x14ac:dyDescent="0.25">
      <c r="A1309" s="7" t="s">
        <v>315</v>
      </c>
      <c r="B1309" s="8" t="s">
        <v>2945</v>
      </c>
      <c r="C1309" s="7" t="s">
        <v>360</v>
      </c>
      <c r="D1309" s="7" t="s">
        <v>318</v>
      </c>
      <c r="E1309" s="7" t="s">
        <v>2946</v>
      </c>
      <c r="F1309" s="9"/>
      <c r="G1309" s="9"/>
      <c r="H1309" s="9"/>
      <c r="I1309" s="9"/>
      <c r="J1309" s="9"/>
      <c r="K1309" s="9"/>
      <c r="L1309" s="9"/>
      <c r="M1309" s="9"/>
      <c r="N1309" s="9"/>
      <c r="O1309" s="9"/>
    </row>
    <row r="1310" spans="1:15" ht="89.25" x14ac:dyDescent="0.25">
      <c r="A1310" s="7" t="s">
        <v>320</v>
      </c>
      <c r="B1310" s="8" t="s">
        <v>2947</v>
      </c>
      <c r="C1310" s="7" t="s">
        <v>360</v>
      </c>
      <c r="D1310" s="7" t="s">
        <v>318</v>
      </c>
      <c r="E1310" s="7" t="s">
        <v>2948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</row>
    <row r="1311" spans="1:15" x14ac:dyDescent="0.25">
      <c r="A1311" s="7" t="s">
        <v>315</v>
      </c>
      <c r="B1311" s="8" t="s">
        <v>2949</v>
      </c>
      <c r="C1311" s="7" t="s">
        <v>360</v>
      </c>
      <c r="D1311" s="7" t="s">
        <v>318</v>
      </c>
      <c r="E1311" s="7" t="s">
        <v>2950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</row>
    <row r="1312" spans="1:15" ht="51" x14ac:dyDescent="0.25">
      <c r="A1312" s="7" t="s">
        <v>343</v>
      </c>
      <c r="B1312" s="8" t="s">
        <v>2951</v>
      </c>
      <c r="C1312" s="7" t="s">
        <v>322</v>
      </c>
      <c r="D1312" s="7" t="s">
        <v>318</v>
      </c>
      <c r="E1312" s="7" t="s">
        <v>2952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</row>
    <row r="1313" spans="1:15" ht="120" x14ac:dyDescent="0.25">
      <c r="A1313" s="7" t="s">
        <v>364</v>
      </c>
      <c r="B1313" s="8" t="s">
        <v>2953</v>
      </c>
      <c r="C1313" s="7" t="s">
        <v>360</v>
      </c>
      <c r="D1313" s="7" t="s">
        <v>318</v>
      </c>
      <c r="E1313" s="8" t="s">
        <v>2954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</row>
    <row r="1314" spans="1:15" ht="51" x14ac:dyDescent="0.25">
      <c r="A1314" s="7" t="s">
        <v>327</v>
      </c>
      <c r="B1314" s="8" t="s">
        <v>2955</v>
      </c>
      <c r="C1314" s="7" t="s">
        <v>360</v>
      </c>
      <c r="D1314" s="7" t="s">
        <v>318</v>
      </c>
      <c r="E1314" s="7" t="s">
        <v>2956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</row>
    <row r="1315" spans="1:15" ht="76.5" x14ac:dyDescent="0.25">
      <c r="A1315" s="7" t="s">
        <v>320</v>
      </c>
      <c r="B1315" s="8" t="s">
        <v>2957</v>
      </c>
      <c r="C1315" s="7" t="s">
        <v>360</v>
      </c>
      <c r="D1315" s="7" t="s">
        <v>318</v>
      </c>
      <c r="E1315" s="7" t="s">
        <v>2958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</row>
    <row r="1316" spans="1:15" ht="51" x14ac:dyDescent="0.25">
      <c r="A1316" s="7" t="s">
        <v>315</v>
      </c>
      <c r="B1316" s="8" t="s">
        <v>2959</v>
      </c>
      <c r="C1316" s="7" t="s">
        <v>360</v>
      </c>
      <c r="D1316" s="7" t="s">
        <v>318</v>
      </c>
      <c r="E1316" s="7" t="s">
        <v>2960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</row>
    <row r="1317" spans="1:15" ht="89.25" x14ac:dyDescent="0.25">
      <c r="A1317" s="7" t="s">
        <v>315</v>
      </c>
      <c r="B1317" s="8" t="s">
        <v>2961</v>
      </c>
      <c r="C1317" s="7" t="s">
        <v>360</v>
      </c>
      <c r="D1317" s="7" t="s">
        <v>318</v>
      </c>
      <c r="E1317" s="7" t="s">
        <v>2962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</row>
    <row r="1318" spans="1:15" ht="102" x14ac:dyDescent="0.25">
      <c r="A1318" s="7" t="s">
        <v>327</v>
      </c>
      <c r="B1318" s="8" t="s">
        <v>2963</v>
      </c>
      <c r="C1318" s="7" t="s">
        <v>322</v>
      </c>
      <c r="D1318" s="7" t="s">
        <v>325</v>
      </c>
      <c r="E1318" s="7" t="s">
        <v>2964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</row>
    <row r="1319" spans="1:15" ht="38.25" x14ac:dyDescent="0.25">
      <c r="A1319" s="7" t="s">
        <v>352</v>
      </c>
      <c r="B1319" s="8" t="s">
        <v>2965</v>
      </c>
      <c r="C1319" s="7" t="s">
        <v>360</v>
      </c>
      <c r="D1319" s="7" t="s">
        <v>318</v>
      </c>
      <c r="E1319" s="7" t="s">
        <v>2966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</row>
    <row r="1320" spans="1:15" ht="76.5" x14ac:dyDescent="0.25">
      <c r="A1320" s="7" t="s">
        <v>327</v>
      </c>
      <c r="B1320" s="8" t="s">
        <v>2967</v>
      </c>
      <c r="C1320" s="7" t="s">
        <v>430</v>
      </c>
      <c r="D1320" s="7" t="s">
        <v>318</v>
      </c>
      <c r="E1320" s="7" t="s">
        <v>2968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</row>
    <row r="1321" spans="1:15" ht="89.25" x14ac:dyDescent="0.25">
      <c r="A1321" s="7" t="s">
        <v>320</v>
      </c>
      <c r="B1321" s="8" t="s">
        <v>2969</v>
      </c>
      <c r="C1321" s="7" t="s">
        <v>360</v>
      </c>
      <c r="D1321" s="7" t="s">
        <v>332</v>
      </c>
      <c r="E1321" s="7" t="s">
        <v>2970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</row>
    <row r="1322" spans="1:15" ht="135" x14ac:dyDescent="0.25">
      <c r="A1322" s="7" t="s">
        <v>364</v>
      </c>
      <c r="B1322" s="8" t="s">
        <v>2971</v>
      </c>
      <c r="C1322" s="7" t="s">
        <v>360</v>
      </c>
      <c r="D1322" s="7" t="s">
        <v>318</v>
      </c>
      <c r="E1322" s="8" t="s">
        <v>2972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</row>
    <row r="1323" spans="1:15" ht="114.75" x14ac:dyDescent="0.25">
      <c r="A1323" s="7" t="s">
        <v>320</v>
      </c>
      <c r="B1323" s="8" t="s">
        <v>2973</v>
      </c>
      <c r="C1323" s="7" t="s">
        <v>360</v>
      </c>
      <c r="D1323" s="7" t="s">
        <v>318</v>
      </c>
      <c r="E1323" s="7" t="s">
        <v>2397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</row>
    <row r="1324" spans="1:15" ht="89.25" x14ac:dyDescent="0.25">
      <c r="A1324" s="7" t="s">
        <v>320</v>
      </c>
      <c r="B1324" s="8" t="s">
        <v>2974</v>
      </c>
      <c r="C1324" s="7" t="s">
        <v>360</v>
      </c>
      <c r="D1324" s="7" t="s">
        <v>318</v>
      </c>
      <c r="E1324" s="7" t="s">
        <v>2975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</row>
    <row r="1325" spans="1:15" ht="38.25" x14ac:dyDescent="0.25">
      <c r="A1325" s="7" t="s">
        <v>320</v>
      </c>
      <c r="B1325" s="8" t="s">
        <v>2976</v>
      </c>
      <c r="C1325" s="7" t="s">
        <v>360</v>
      </c>
      <c r="D1325" s="7" t="s">
        <v>318</v>
      </c>
      <c r="E1325" s="7" t="s">
        <v>2977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</row>
    <row r="1326" spans="1:15" ht="127.5" x14ac:dyDescent="0.25">
      <c r="A1326" s="7" t="s">
        <v>320</v>
      </c>
      <c r="B1326" s="8" t="s">
        <v>2978</v>
      </c>
      <c r="C1326" s="7" t="s">
        <v>360</v>
      </c>
      <c r="D1326" s="7" t="s">
        <v>332</v>
      </c>
      <c r="E1326" s="7" t="s">
        <v>2979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</row>
    <row r="1327" spans="1:15" ht="25.5" x14ac:dyDescent="0.25">
      <c r="A1327" s="7" t="s">
        <v>973</v>
      </c>
      <c r="B1327" s="8" t="s">
        <v>2980</v>
      </c>
      <c r="C1327" s="7" t="s">
        <v>322</v>
      </c>
      <c r="D1327" s="7" t="s">
        <v>318</v>
      </c>
      <c r="E1327" s="7" t="s">
        <v>2981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</row>
    <row r="1328" spans="1:15" ht="180" x14ac:dyDescent="0.25">
      <c r="A1328" s="7" t="s">
        <v>364</v>
      </c>
      <c r="B1328" s="8" t="s">
        <v>2982</v>
      </c>
      <c r="C1328" s="7" t="s">
        <v>360</v>
      </c>
      <c r="D1328" s="7" t="s">
        <v>318</v>
      </c>
      <c r="E1328" s="8" t="s">
        <v>2983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</row>
    <row r="1329" spans="1:15" ht="255" x14ac:dyDescent="0.25">
      <c r="A1329" s="7" t="s">
        <v>364</v>
      </c>
      <c r="B1329" s="8" t="s">
        <v>2984</v>
      </c>
      <c r="C1329" s="7" t="s">
        <v>360</v>
      </c>
      <c r="D1329" s="7" t="s">
        <v>318</v>
      </c>
      <c r="E1329" s="8" t="s">
        <v>2985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</row>
    <row r="1330" spans="1:15" ht="165" x14ac:dyDescent="0.25">
      <c r="A1330" s="7" t="s">
        <v>364</v>
      </c>
      <c r="B1330" s="8" t="s">
        <v>2986</v>
      </c>
      <c r="C1330" s="7" t="s">
        <v>360</v>
      </c>
      <c r="D1330" s="7" t="s">
        <v>318</v>
      </c>
      <c r="E1330" s="8" t="s">
        <v>2987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</row>
    <row r="1331" spans="1:15" ht="120" x14ac:dyDescent="0.25">
      <c r="A1331" s="7" t="s">
        <v>364</v>
      </c>
      <c r="B1331" s="8" t="s">
        <v>2988</v>
      </c>
      <c r="C1331" s="7" t="s">
        <v>360</v>
      </c>
      <c r="D1331" s="7" t="s">
        <v>318</v>
      </c>
      <c r="E1331" s="8" t="s">
        <v>2989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</row>
    <row r="1332" spans="1:15" ht="38.25" x14ac:dyDescent="0.25">
      <c r="A1332" s="7" t="s">
        <v>320</v>
      </c>
      <c r="B1332" s="8" t="s">
        <v>2990</v>
      </c>
      <c r="C1332" s="7" t="s">
        <v>360</v>
      </c>
      <c r="D1332" s="7" t="s">
        <v>325</v>
      </c>
      <c r="E1332" s="7" t="s">
        <v>2991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</row>
    <row r="1333" spans="1:15" ht="63.75" x14ac:dyDescent="0.25">
      <c r="A1333" s="7" t="s">
        <v>320</v>
      </c>
      <c r="B1333" s="8" t="s">
        <v>2992</v>
      </c>
      <c r="C1333" s="7" t="s">
        <v>360</v>
      </c>
      <c r="D1333" s="7" t="s">
        <v>318</v>
      </c>
      <c r="E1333" s="7" t="s">
        <v>2993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</row>
    <row r="1334" spans="1:15" ht="127.5" x14ac:dyDescent="0.25">
      <c r="A1334" s="7" t="s">
        <v>315</v>
      </c>
      <c r="B1334" s="8" t="s">
        <v>2994</v>
      </c>
      <c r="C1334" s="7" t="s">
        <v>322</v>
      </c>
      <c r="D1334" s="7" t="s">
        <v>318</v>
      </c>
      <c r="E1334" s="7" t="s">
        <v>2995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</row>
    <row r="1335" spans="1:15" ht="127.5" x14ac:dyDescent="0.25">
      <c r="A1335" s="7" t="s">
        <v>320</v>
      </c>
      <c r="B1335" s="8" t="s">
        <v>2996</v>
      </c>
      <c r="C1335" s="7" t="s">
        <v>360</v>
      </c>
      <c r="D1335" s="7" t="s">
        <v>537</v>
      </c>
      <c r="E1335" s="7" t="s">
        <v>2997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</row>
    <row r="1336" spans="1:15" ht="38.25" x14ac:dyDescent="0.25">
      <c r="A1336" s="7" t="s">
        <v>315</v>
      </c>
      <c r="B1336" s="8" t="s">
        <v>2998</v>
      </c>
      <c r="C1336" s="7" t="s">
        <v>360</v>
      </c>
      <c r="D1336" s="7" t="s">
        <v>318</v>
      </c>
      <c r="E1336" s="7" t="s">
        <v>2999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</row>
    <row r="1337" spans="1:15" ht="153" x14ac:dyDescent="0.25">
      <c r="A1337" s="7" t="s">
        <v>320</v>
      </c>
      <c r="B1337" s="8" t="s">
        <v>3000</v>
      </c>
      <c r="C1337" s="7" t="s">
        <v>360</v>
      </c>
      <c r="D1337" s="7" t="s">
        <v>318</v>
      </c>
      <c r="E1337" s="7" t="s">
        <v>3001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</row>
    <row r="1338" spans="1:15" ht="105" x14ac:dyDescent="0.25">
      <c r="A1338" s="7" t="s">
        <v>364</v>
      </c>
      <c r="B1338" s="8" t="s">
        <v>3002</v>
      </c>
      <c r="C1338" s="7" t="s">
        <v>360</v>
      </c>
      <c r="D1338" s="7" t="s">
        <v>318</v>
      </c>
      <c r="E1338" s="8" t="s">
        <v>3003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</row>
    <row r="1339" spans="1:15" ht="76.5" x14ac:dyDescent="0.25">
      <c r="A1339" s="7" t="s">
        <v>315</v>
      </c>
      <c r="B1339" s="8" t="s">
        <v>3004</v>
      </c>
      <c r="C1339" s="7" t="s">
        <v>337</v>
      </c>
      <c r="D1339" s="7" t="s">
        <v>318</v>
      </c>
      <c r="E1339" s="7" t="s">
        <v>3005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</row>
    <row r="1340" spans="1:15" ht="114.75" x14ac:dyDescent="0.25">
      <c r="A1340" s="7" t="s">
        <v>320</v>
      </c>
      <c r="B1340" s="8" t="s">
        <v>3006</v>
      </c>
      <c r="C1340" s="7" t="s">
        <v>360</v>
      </c>
      <c r="D1340" s="7" t="s">
        <v>332</v>
      </c>
      <c r="E1340" s="7" t="s">
        <v>3007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</row>
    <row r="1341" spans="1:15" ht="76.5" x14ac:dyDescent="0.25">
      <c r="A1341" s="7" t="s">
        <v>315</v>
      </c>
      <c r="B1341" s="8" t="s">
        <v>3008</v>
      </c>
      <c r="C1341" s="7" t="s">
        <v>360</v>
      </c>
      <c r="D1341" s="7" t="s">
        <v>318</v>
      </c>
      <c r="E1341" s="7" t="s">
        <v>3009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</row>
    <row r="1342" spans="1:15" ht="76.5" x14ac:dyDescent="0.25">
      <c r="A1342" s="7" t="s">
        <v>320</v>
      </c>
      <c r="B1342" s="8" t="s">
        <v>3010</v>
      </c>
      <c r="C1342" s="7" t="s">
        <v>360</v>
      </c>
      <c r="D1342" s="7" t="s">
        <v>318</v>
      </c>
      <c r="E1342" s="7" t="s">
        <v>3011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</row>
    <row r="1343" spans="1:15" ht="89.25" x14ac:dyDescent="0.25">
      <c r="A1343" s="7" t="s">
        <v>320</v>
      </c>
      <c r="B1343" s="8" t="s">
        <v>3012</v>
      </c>
      <c r="C1343" s="7" t="s">
        <v>558</v>
      </c>
      <c r="D1343" s="7" t="s">
        <v>318</v>
      </c>
      <c r="E1343" s="7" t="s">
        <v>3013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</row>
    <row r="1344" spans="1:15" ht="76.5" x14ac:dyDescent="0.25">
      <c r="A1344" s="7" t="s">
        <v>320</v>
      </c>
      <c r="B1344" s="8" t="s">
        <v>3014</v>
      </c>
      <c r="C1344" s="7" t="s">
        <v>360</v>
      </c>
      <c r="D1344" s="7" t="s">
        <v>332</v>
      </c>
      <c r="E1344" s="7" t="s">
        <v>3015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</row>
    <row r="1345" spans="1:15" ht="89.25" x14ac:dyDescent="0.25">
      <c r="A1345" s="7" t="s">
        <v>315</v>
      </c>
      <c r="B1345" s="8" t="s">
        <v>3016</v>
      </c>
      <c r="C1345" s="7" t="s">
        <v>360</v>
      </c>
      <c r="D1345" s="7" t="s">
        <v>318</v>
      </c>
      <c r="E1345" s="7" t="s">
        <v>3017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</row>
    <row r="1346" spans="1:15" ht="63.75" x14ac:dyDescent="0.25">
      <c r="A1346" s="7" t="s">
        <v>330</v>
      </c>
      <c r="B1346" s="8" t="s">
        <v>3018</v>
      </c>
      <c r="C1346" s="7" t="s">
        <v>322</v>
      </c>
      <c r="D1346" s="7" t="s">
        <v>318</v>
      </c>
      <c r="E1346" s="7" t="s">
        <v>3019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</row>
    <row r="1347" spans="1:15" ht="25.5" x14ac:dyDescent="0.25">
      <c r="A1347" s="7" t="s">
        <v>320</v>
      </c>
      <c r="B1347" s="8" t="s">
        <v>3020</v>
      </c>
      <c r="C1347" s="7" t="s">
        <v>360</v>
      </c>
      <c r="D1347" s="7" t="s">
        <v>318</v>
      </c>
      <c r="E1347" s="7" t="s">
        <v>3021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</row>
    <row r="1348" spans="1:15" ht="51" x14ac:dyDescent="0.25">
      <c r="A1348" s="7" t="s">
        <v>315</v>
      </c>
      <c r="B1348" s="8" t="s">
        <v>3022</v>
      </c>
      <c r="C1348" s="7" t="s">
        <v>360</v>
      </c>
      <c r="D1348" s="7" t="s">
        <v>318</v>
      </c>
      <c r="E1348" s="7" t="s">
        <v>3023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</row>
    <row r="1349" spans="1:15" ht="127.5" x14ac:dyDescent="0.25">
      <c r="A1349" s="7" t="s">
        <v>327</v>
      </c>
      <c r="B1349" s="8" t="s">
        <v>3024</v>
      </c>
      <c r="C1349" s="7" t="s">
        <v>360</v>
      </c>
      <c r="D1349" s="7" t="s">
        <v>318</v>
      </c>
      <c r="E1349" s="7" t="s">
        <v>3025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</row>
    <row r="1350" spans="1:15" ht="63.75" x14ac:dyDescent="0.25">
      <c r="A1350" s="7" t="s">
        <v>315</v>
      </c>
      <c r="B1350" s="8" t="s">
        <v>3026</v>
      </c>
      <c r="C1350" s="7" t="s">
        <v>360</v>
      </c>
      <c r="D1350" s="7" t="s">
        <v>318</v>
      </c>
      <c r="E1350" s="7" t="s">
        <v>3027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</row>
    <row r="1351" spans="1:15" ht="102" x14ac:dyDescent="0.25">
      <c r="A1351" s="7" t="s">
        <v>315</v>
      </c>
      <c r="B1351" s="8" t="s">
        <v>3028</v>
      </c>
      <c r="C1351" s="7" t="s">
        <v>360</v>
      </c>
      <c r="D1351" s="7" t="s">
        <v>318</v>
      </c>
      <c r="E1351" s="7" t="s">
        <v>3029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</row>
    <row r="1352" spans="1:15" ht="89.25" x14ac:dyDescent="0.25">
      <c r="A1352" s="7" t="s">
        <v>327</v>
      </c>
      <c r="B1352" s="8" t="s">
        <v>3030</v>
      </c>
      <c r="C1352" s="7" t="s">
        <v>322</v>
      </c>
      <c r="D1352" s="7" t="s">
        <v>318</v>
      </c>
      <c r="E1352" s="7" t="s">
        <v>3031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</row>
    <row r="1353" spans="1:15" ht="51" x14ac:dyDescent="0.25">
      <c r="A1353" s="7" t="s">
        <v>320</v>
      </c>
      <c r="B1353" s="8" t="s">
        <v>3032</v>
      </c>
      <c r="C1353" s="7" t="s">
        <v>360</v>
      </c>
      <c r="D1353" s="7" t="s">
        <v>332</v>
      </c>
      <c r="E1353" s="7" t="s">
        <v>3033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</row>
    <row r="1354" spans="1:15" ht="114.75" x14ac:dyDescent="0.25">
      <c r="A1354" s="7" t="s">
        <v>320</v>
      </c>
      <c r="B1354" s="8" t="s">
        <v>3034</v>
      </c>
      <c r="C1354" s="7" t="s">
        <v>360</v>
      </c>
      <c r="D1354" s="7" t="s">
        <v>318</v>
      </c>
      <c r="E1354" s="7" t="s">
        <v>3035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</row>
    <row r="1355" spans="1:15" ht="63.75" x14ac:dyDescent="0.25">
      <c r="A1355" s="7" t="s">
        <v>315</v>
      </c>
      <c r="B1355" s="8" t="s">
        <v>3036</v>
      </c>
      <c r="C1355" s="7" t="s">
        <v>360</v>
      </c>
      <c r="D1355" s="7" t="s">
        <v>318</v>
      </c>
      <c r="E1355" s="7" t="s">
        <v>3037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</row>
    <row r="1356" spans="1:15" ht="51" x14ac:dyDescent="0.25">
      <c r="A1356" s="7" t="s">
        <v>320</v>
      </c>
      <c r="B1356" s="8" t="s">
        <v>3038</v>
      </c>
      <c r="C1356" s="7" t="s">
        <v>360</v>
      </c>
      <c r="D1356" s="7" t="s">
        <v>537</v>
      </c>
      <c r="E1356" s="7" t="s">
        <v>3039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</row>
    <row r="1357" spans="1:15" ht="191.25" x14ac:dyDescent="0.25">
      <c r="A1357" s="7" t="s">
        <v>320</v>
      </c>
      <c r="B1357" s="8" t="s">
        <v>3040</v>
      </c>
      <c r="C1357" s="7" t="s">
        <v>360</v>
      </c>
      <c r="D1357" s="7" t="s">
        <v>318</v>
      </c>
      <c r="E1357" s="7" t="s">
        <v>3041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</row>
    <row r="1358" spans="1:15" ht="51" x14ac:dyDescent="0.25">
      <c r="A1358" s="7" t="s">
        <v>315</v>
      </c>
      <c r="B1358" s="8" t="s">
        <v>3042</v>
      </c>
      <c r="C1358" s="7" t="s">
        <v>360</v>
      </c>
      <c r="D1358" s="7" t="s">
        <v>318</v>
      </c>
      <c r="E1358" s="7" t="s">
        <v>3043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</row>
    <row r="1359" spans="1:15" ht="114.75" x14ac:dyDescent="0.25">
      <c r="A1359" s="7" t="s">
        <v>973</v>
      </c>
      <c r="B1359" s="8" t="s">
        <v>3044</v>
      </c>
      <c r="C1359" s="7" t="s">
        <v>360</v>
      </c>
      <c r="D1359" s="7" t="s">
        <v>318</v>
      </c>
      <c r="E1359" s="7" t="s">
        <v>3045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</row>
    <row r="1360" spans="1:15" ht="102" x14ac:dyDescent="0.25">
      <c r="A1360" s="7" t="s">
        <v>320</v>
      </c>
      <c r="B1360" s="8" t="s">
        <v>3046</v>
      </c>
      <c r="C1360" s="7" t="s">
        <v>360</v>
      </c>
      <c r="D1360" s="7" t="s">
        <v>318</v>
      </c>
      <c r="E1360" s="7" t="s">
        <v>3047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</row>
    <row r="1361" spans="1:15" ht="135" x14ac:dyDescent="0.25">
      <c r="A1361" s="7" t="s">
        <v>364</v>
      </c>
      <c r="B1361" s="8" t="s">
        <v>3048</v>
      </c>
      <c r="C1361" s="7" t="s">
        <v>322</v>
      </c>
      <c r="D1361" s="7" t="s">
        <v>318</v>
      </c>
      <c r="E1361" s="8" t="s">
        <v>3049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</row>
    <row r="1362" spans="1:15" ht="51" x14ac:dyDescent="0.25">
      <c r="A1362" s="7" t="s">
        <v>320</v>
      </c>
      <c r="B1362" s="8" t="s">
        <v>3050</v>
      </c>
      <c r="C1362" s="7" t="s">
        <v>360</v>
      </c>
      <c r="D1362" s="7" t="s">
        <v>318</v>
      </c>
      <c r="E1362" s="7" t="s">
        <v>3051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</row>
    <row r="1363" spans="1:15" ht="51" x14ac:dyDescent="0.25">
      <c r="A1363" s="7" t="s">
        <v>327</v>
      </c>
      <c r="B1363" s="8" t="s">
        <v>3052</v>
      </c>
      <c r="C1363" s="7" t="s">
        <v>322</v>
      </c>
      <c r="D1363" s="7" t="s">
        <v>325</v>
      </c>
      <c r="E1363" s="7" t="s">
        <v>3053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</row>
    <row r="1364" spans="1:15" ht="51" x14ac:dyDescent="0.25">
      <c r="A1364" s="7" t="s">
        <v>315</v>
      </c>
      <c r="B1364" s="8" t="s">
        <v>3054</v>
      </c>
      <c r="C1364" s="7" t="s">
        <v>322</v>
      </c>
      <c r="D1364" s="7" t="s">
        <v>332</v>
      </c>
      <c r="E1364" s="7" t="s">
        <v>3055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</row>
    <row r="1365" spans="1:15" ht="89.25" x14ac:dyDescent="0.25">
      <c r="A1365" s="7" t="s">
        <v>315</v>
      </c>
      <c r="B1365" s="8" t="s">
        <v>3056</v>
      </c>
      <c r="C1365" s="7" t="s">
        <v>360</v>
      </c>
      <c r="D1365" s="7" t="s">
        <v>318</v>
      </c>
      <c r="E1365" s="7" t="s">
        <v>3057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</row>
    <row r="1366" spans="1:15" ht="114.75" x14ac:dyDescent="0.25">
      <c r="A1366" s="7" t="s">
        <v>320</v>
      </c>
      <c r="B1366" s="8" t="s">
        <v>3058</v>
      </c>
      <c r="C1366" s="7" t="s">
        <v>360</v>
      </c>
      <c r="D1366" s="7" t="s">
        <v>318</v>
      </c>
      <c r="E1366" s="7" t="s">
        <v>3059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</row>
    <row r="1367" spans="1:15" ht="89.25" x14ac:dyDescent="0.25">
      <c r="A1367" s="7" t="s">
        <v>330</v>
      </c>
      <c r="B1367" s="8" t="s">
        <v>3060</v>
      </c>
      <c r="C1367" s="7" t="s">
        <v>360</v>
      </c>
      <c r="D1367" s="7" t="s">
        <v>318</v>
      </c>
      <c r="E1367" s="7" t="s">
        <v>3061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</row>
    <row r="1368" spans="1:15" ht="102" x14ac:dyDescent="0.25">
      <c r="A1368" s="7" t="s">
        <v>327</v>
      </c>
      <c r="B1368" s="8" t="s">
        <v>3062</v>
      </c>
      <c r="C1368" s="7" t="s">
        <v>360</v>
      </c>
      <c r="D1368" s="7" t="s">
        <v>318</v>
      </c>
      <c r="E1368" s="7" t="s">
        <v>3063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</row>
    <row r="1369" spans="1:15" ht="102" x14ac:dyDescent="0.25">
      <c r="A1369" s="7" t="s">
        <v>315</v>
      </c>
      <c r="B1369" s="8" t="s">
        <v>3064</v>
      </c>
      <c r="C1369" s="7" t="s">
        <v>322</v>
      </c>
      <c r="D1369" s="7" t="s">
        <v>318</v>
      </c>
      <c r="E1369" s="7" t="s">
        <v>3065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</row>
    <row r="1370" spans="1:15" ht="76.5" x14ac:dyDescent="0.25">
      <c r="A1370" s="7" t="s">
        <v>327</v>
      </c>
      <c r="B1370" s="8" t="s">
        <v>3066</v>
      </c>
      <c r="C1370" s="7" t="s">
        <v>360</v>
      </c>
      <c r="D1370" s="7" t="s">
        <v>318</v>
      </c>
      <c r="E1370" s="7" t="s">
        <v>3067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</row>
    <row r="1371" spans="1:15" ht="127.5" x14ac:dyDescent="0.25">
      <c r="A1371" s="7" t="s">
        <v>327</v>
      </c>
      <c r="B1371" s="8" t="s">
        <v>3068</v>
      </c>
      <c r="C1371" s="7" t="s">
        <v>322</v>
      </c>
      <c r="D1371" s="7" t="s">
        <v>318</v>
      </c>
      <c r="E1371" s="7" t="s">
        <v>3069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</row>
    <row r="1372" spans="1:15" ht="76.5" x14ac:dyDescent="0.25">
      <c r="A1372" s="7" t="s">
        <v>320</v>
      </c>
      <c r="B1372" s="8" t="s">
        <v>3070</v>
      </c>
      <c r="C1372" s="7" t="s">
        <v>360</v>
      </c>
      <c r="D1372" s="7" t="s">
        <v>318</v>
      </c>
      <c r="E1372" s="7" t="s">
        <v>3071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</row>
    <row r="1373" spans="1:15" ht="76.5" x14ac:dyDescent="0.25">
      <c r="A1373" s="7" t="s">
        <v>320</v>
      </c>
      <c r="B1373" s="8" t="s">
        <v>3072</v>
      </c>
      <c r="C1373" s="7" t="s">
        <v>360</v>
      </c>
      <c r="D1373" s="7" t="s">
        <v>537</v>
      </c>
      <c r="E1373" s="7" t="s">
        <v>3073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</row>
    <row r="1374" spans="1:15" ht="150" x14ac:dyDescent="0.25">
      <c r="A1374" s="7" t="s">
        <v>364</v>
      </c>
      <c r="B1374" s="8" t="s">
        <v>3074</v>
      </c>
      <c r="C1374" s="7" t="s">
        <v>360</v>
      </c>
      <c r="D1374" s="7" t="s">
        <v>318</v>
      </c>
      <c r="E1374" s="8" t="s">
        <v>3075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</row>
    <row r="1375" spans="1:15" ht="90" x14ac:dyDescent="0.25">
      <c r="A1375" s="7" t="s">
        <v>364</v>
      </c>
      <c r="B1375" s="8" t="s">
        <v>3076</v>
      </c>
      <c r="C1375" s="7" t="s">
        <v>337</v>
      </c>
      <c r="D1375" s="7" t="s">
        <v>318</v>
      </c>
      <c r="E1375" s="8" t="s">
        <v>3077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</row>
    <row r="1376" spans="1:15" ht="102" x14ac:dyDescent="0.25">
      <c r="A1376" s="7" t="s">
        <v>320</v>
      </c>
      <c r="B1376" s="8" t="s">
        <v>3078</v>
      </c>
      <c r="C1376" s="7" t="s">
        <v>360</v>
      </c>
      <c r="D1376" s="7" t="s">
        <v>318</v>
      </c>
      <c r="E1376" s="7" t="s">
        <v>3079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</row>
    <row r="1377" spans="1:15" ht="63.75" x14ac:dyDescent="0.25">
      <c r="A1377" s="7" t="s">
        <v>315</v>
      </c>
      <c r="B1377" s="8" t="s">
        <v>3080</v>
      </c>
      <c r="C1377" s="7" t="s">
        <v>360</v>
      </c>
      <c r="D1377" s="7" t="s">
        <v>318</v>
      </c>
      <c r="E1377" s="7" t="s">
        <v>3081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</row>
    <row r="1378" spans="1:15" ht="38.25" x14ac:dyDescent="0.25">
      <c r="A1378" s="7" t="s">
        <v>327</v>
      </c>
      <c r="B1378" s="8" t="s">
        <v>3082</v>
      </c>
      <c r="C1378" s="7" t="s">
        <v>322</v>
      </c>
      <c r="D1378" s="7" t="s">
        <v>318</v>
      </c>
      <c r="E1378" s="7" t="s">
        <v>3083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</row>
    <row r="1379" spans="1:15" ht="127.5" x14ac:dyDescent="0.25">
      <c r="A1379" s="7" t="s">
        <v>327</v>
      </c>
      <c r="B1379" s="8" t="s">
        <v>3084</v>
      </c>
      <c r="C1379" s="7" t="s">
        <v>360</v>
      </c>
      <c r="D1379" s="7" t="s">
        <v>332</v>
      </c>
      <c r="E1379" s="7" t="s">
        <v>3085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</row>
    <row r="1380" spans="1:15" ht="102" x14ac:dyDescent="0.25">
      <c r="A1380" s="7" t="s">
        <v>315</v>
      </c>
      <c r="B1380" s="8" t="s">
        <v>3086</v>
      </c>
      <c r="C1380" s="7" t="s">
        <v>322</v>
      </c>
      <c r="D1380" s="7" t="s">
        <v>318</v>
      </c>
      <c r="E1380" s="7" t="s">
        <v>3087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</row>
    <row r="1381" spans="1:15" ht="165.75" x14ac:dyDescent="0.25">
      <c r="A1381" s="7" t="s">
        <v>320</v>
      </c>
      <c r="B1381" s="8" t="s">
        <v>3088</v>
      </c>
      <c r="C1381" s="7" t="s">
        <v>360</v>
      </c>
      <c r="D1381" s="7" t="s">
        <v>318</v>
      </c>
      <c r="E1381" s="7" t="s">
        <v>3089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</row>
    <row r="1382" spans="1:15" ht="76.5" x14ac:dyDescent="0.25">
      <c r="A1382" s="7" t="s">
        <v>327</v>
      </c>
      <c r="B1382" s="8" t="s">
        <v>3090</v>
      </c>
      <c r="C1382" s="7" t="s">
        <v>322</v>
      </c>
      <c r="D1382" s="7" t="s">
        <v>318</v>
      </c>
      <c r="E1382" s="7" t="s">
        <v>3091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</row>
    <row r="1383" spans="1:15" ht="76.5" x14ac:dyDescent="0.25">
      <c r="A1383" s="7" t="s">
        <v>327</v>
      </c>
      <c r="B1383" s="8" t="s">
        <v>3092</v>
      </c>
      <c r="C1383" s="7" t="s">
        <v>322</v>
      </c>
      <c r="D1383" s="7" t="s">
        <v>318</v>
      </c>
      <c r="E1383" s="7" t="s">
        <v>3093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</row>
    <row r="1384" spans="1:15" ht="76.5" x14ac:dyDescent="0.25">
      <c r="A1384" s="7" t="s">
        <v>327</v>
      </c>
      <c r="B1384" s="8" t="s">
        <v>3094</v>
      </c>
      <c r="C1384" s="7" t="s">
        <v>360</v>
      </c>
      <c r="D1384" s="7" t="s">
        <v>318</v>
      </c>
      <c r="E1384" s="7" t="s">
        <v>3095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</row>
    <row r="1385" spans="1:15" ht="51" x14ac:dyDescent="0.25">
      <c r="A1385" s="7" t="s">
        <v>315</v>
      </c>
      <c r="B1385" s="8" t="s">
        <v>3096</v>
      </c>
      <c r="C1385" s="7" t="s">
        <v>360</v>
      </c>
      <c r="D1385" s="7" t="s">
        <v>318</v>
      </c>
      <c r="E1385" s="7" t="s">
        <v>3097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</row>
    <row r="1386" spans="1:15" ht="180" x14ac:dyDescent="0.25">
      <c r="A1386" s="7" t="s">
        <v>364</v>
      </c>
      <c r="B1386" s="8" t="s">
        <v>3098</v>
      </c>
      <c r="C1386" s="7" t="s">
        <v>360</v>
      </c>
      <c r="D1386" s="7" t="s">
        <v>318</v>
      </c>
      <c r="E1386" s="8" t="s">
        <v>3099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</row>
    <row r="1387" spans="1:15" ht="114.75" x14ac:dyDescent="0.25">
      <c r="A1387" s="7" t="s">
        <v>327</v>
      </c>
      <c r="B1387" s="8" t="s">
        <v>3100</v>
      </c>
      <c r="C1387" s="7" t="s">
        <v>360</v>
      </c>
      <c r="D1387" s="7" t="s">
        <v>318</v>
      </c>
      <c r="E1387" s="7" t="s">
        <v>3101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</row>
    <row r="1388" spans="1:15" ht="102" x14ac:dyDescent="0.25">
      <c r="A1388" s="7" t="s">
        <v>315</v>
      </c>
      <c r="B1388" s="8" t="s">
        <v>3102</v>
      </c>
      <c r="C1388" s="7" t="s">
        <v>360</v>
      </c>
      <c r="D1388" s="7" t="s">
        <v>318</v>
      </c>
      <c r="E1388" s="7" t="s">
        <v>3103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</row>
    <row r="1389" spans="1:15" ht="38.25" x14ac:dyDescent="0.25">
      <c r="A1389" s="7" t="s">
        <v>320</v>
      </c>
      <c r="B1389" s="8" t="s">
        <v>3104</v>
      </c>
      <c r="C1389" s="7" t="s">
        <v>360</v>
      </c>
      <c r="D1389" s="7" t="s">
        <v>332</v>
      </c>
      <c r="E1389" s="7" t="s">
        <v>3105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</row>
    <row r="1390" spans="1:15" ht="38.25" x14ac:dyDescent="0.25">
      <c r="A1390" s="7" t="s">
        <v>315</v>
      </c>
      <c r="B1390" s="8" t="s">
        <v>3106</v>
      </c>
      <c r="C1390" s="7" t="s">
        <v>360</v>
      </c>
      <c r="D1390" s="7" t="s">
        <v>318</v>
      </c>
      <c r="E1390" s="7" t="s">
        <v>3107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</row>
    <row r="1391" spans="1:15" ht="51" x14ac:dyDescent="0.25">
      <c r="A1391" s="7" t="s">
        <v>352</v>
      </c>
      <c r="B1391" s="8" t="s">
        <v>3108</v>
      </c>
      <c r="C1391" s="7" t="s">
        <v>322</v>
      </c>
      <c r="D1391" s="7" t="s">
        <v>318</v>
      </c>
      <c r="E1391" s="7" t="s">
        <v>3109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</row>
    <row r="1392" spans="1:15" ht="38.25" x14ac:dyDescent="0.25">
      <c r="A1392" s="7" t="s">
        <v>327</v>
      </c>
      <c r="B1392" s="8" t="s">
        <v>3110</v>
      </c>
      <c r="C1392" s="7" t="s">
        <v>835</v>
      </c>
      <c r="D1392" s="7" t="s">
        <v>318</v>
      </c>
      <c r="E1392" s="7" t="s">
        <v>3111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</row>
    <row r="1393" spans="1:15" ht="114.75" x14ac:dyDescent="0.25">
      <c r="A1393" s="7" t="s">
        <v>330</v>
      </c>
      <c r="B1393" s="8" t="s">
        <v>3112</v>
      </c>
      <c r="C1393" s="7" t="s">
        <v>360</v>
      </c>
      <c r="D1393" s="7" t="s">
        <v>318</v>
      </c>
      <c r="E1393" s="7" t="s">
        <v>3113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</row>
    <row r="1394" spans="1:15" ht="76.5" x14ac:dyDescent="0.25">
      <c r="A1394" s="7" t="s">
        <v>330</v>
      </c>
      <c r="B1394" s="8" t="s">
        <v>3114</v>
      </c>
      <c r="C1394" s="7" t="s">
        <v>360</v>
      </c>
      <c r="D1394" s="7" t="s">
        <v>318</v>
      </c>
      <c r="E1394" s="7" t="s">
        <v>3115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</row>
    <row r="1395" spans="1:15" ht="90" x14ac:dyDescent="0.25">
      <c r="A1395" s="7" t="s">
        <v>364</v>
      </c>
      <c r="B1395" s="8" t="s">
        <v>3116</v>
      </c>
      <c r="C1395" s="7" t="s">
        <v>360</v>
      </c>
      <c r="D1395" s="7" t="s">
        <v>318</v>
      </c>
      <c r="E1395" s="8" t="s">
        <v>3117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</row>
    <row r="1396" spans="1:15" ht="180" x14ac:dyDescent="0.25">
      <c r="A1396" s="7" t="s">
        <v>364</v>
      </c>
      <c r="B1396" s="8" t="s">
        <v>3118</v>
      </c>
      <c r="C1396" s="7" t="s">
        <v>337</v>
      </c>
      <c r="D1396" s="7" t="s">
        <v>318</v>
      </c>
      <c r="E1396" s="8" t="s">
        <v>3119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</row>
    <row r="1397" spans="1:15" ht="105" x14ac:dyDescent="0.25">
      <c r="A1397" s="7" t="s">
        <v>364</v>
      </c>
      <c r="B1397" s="8" t="s">
        <v>3120</v>
      </c>
      <c r="C1397" s="7" t="s">
        <v>337</v>
      </c>
      <c r="D1397" s="7" t="s">
        <v>318</v>
      </c>
      <c r="E1397" s="8" t="s">
        <v>3121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</row>
    <row r="1398" spans="1:15" ht="90" x14ac:dyDescent="0.25">
      <c r="A1398" s="7" t="s">
        <v>364</v>
      </c>
      <c r="B1398" s="8" t="s">
        <v>3122</v>
      </c>
      <c r="C1398" s="7" t="s">
        <v>337</v>
      </c>
      <c r="D1398" s="7" t="s">
        <v>318</v>
      </c>
      <c r="E1398" s="8" t="s">
        <v>3123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</row>
    <row r="1399" spans="1:15" ht="90" x14ac:dyDescent="0.25">
      <c r="A1399" s="7" t="s">
        <v>364</v>
      </c>
      <c r="B1399" s="8" t="s">
        <v>3124</v>
      </c>
      <c r="C1399" s="7" t="s">
        <v>337</v>
      </c>
      <c r="D1399" s="7" t="s">
        <v>318</v>
      </c>
      <c r="E1399" s="8" t="s">
        <v>3125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</row>
    <row r="1400" spans="1:15" ht="105" x14ac:dyDescent="0.25">
      <c r="A1400" s="7" t="s">
        <v>364</v>
      </c>
      <c r="B1400" s="8" t="s">
        <v>3126</v>
      </c>
      <c r="C1400" s="7" t="s">
        <v>360</v>
      </c>
      <c r="D1400" s="7" t="s">
        <v>318</v>
      </c>
      <c r="E1400" s="8" t="s">
        <v>3127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</row>
    <row r="1401" spans="1:15" ht="135" x14ac:dyDescent="0.25">
      <c r="A1401" s="7" t="s">
        <v>364</v>
      </c>
      <c r="B1401" s="8" t="s">
        <v>3128</v>
      </c>
      <c r="C1401" s="7" t="s">
        <v>322</v>
      </c>
      <c r="D1401" s="7" t="s">
        <v>318</v>
      </c>
      <c r="E1401" s="8" t="s">
        <v>3129</v>
      </c>
      <c r="F1401" s="9"/>
      <c r="G1401" s="9"/>
      <c r="H1401" s="9"/>
      <c r="I1401" s="9"/>
      <c r="J1401" s="9"/>
      <c r="K1401" s="9"/>
      <c r="L1401" s="9"/>
      <c r="M1401" s="9"/>
      <c r="N1401" s="9"/>
      <c r="O1401" s="9"/>
    </row>
    <row r="1402" spans="1:15" ht="76.5" x14ac:dyDescent="0.25">
      <c r="A1402" s="7" t="s">
        <v>315</v>
      </c>
      <c r="B1402" s="8" t="s">
        <v>3130</v>
      </c>
      <c r="C1402" s="7" t="s">
        <v>360</v>
      </c>
      <c r="D1402" s="7" t="s">
        <v>332</v>
      </c>
      <c r="E1402" s="7" t="s">
        <v>3131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/>
    </row>
    <row r="1403" spans="1:15" ht="63.75" x14ac:dyDescent="0.25">
      <c r="A1403" s="7" t="s">
        <v>315</v>
      </c>
      <c r="B1403" s="8" t="s">
        <v>3132</v>
      </c>
      <c r="C1403" s="7" t="s">
        <v>360</v>
      </c>
      <c r="D1403" s="7" t="s">
        <v>332</v>
      </c>
      <c r="E1403" s="7" t="s">
        <v>3133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</row>
    <row r="1404" spans="1:15" ht="63.75" x14ac:dyDescent="0.25">
      <c r="A1404" s="7" t="s">
        <v>315</v>
      </c>
      <c r="B1404" s="8" t="s">
        <v>3134</v>
      </c>
      <c r="C1404" s="7" t="s">
        <v>322</v>
      </c>
      <c r="D1404" s="7" t="s">
        <v>332</v>
      </c>
      <c r="E1404" s="7" t="s">
        <v>3135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</row>
    <row r="1405" spans="1:15" ht="38.25" x14ac:dyDescent="0.25">
      <c r="A1405" s="7" t="s">
        <v>315</v>
      </c>
      <c r="B1405" s="8" t="s">
        <v>3136</v>
      </c>
      <c r="C1405" s="7" t="s">
        <v>360</v>
      </c>
      <c r="D1405" s="7" t="s">
        <v>332</v>
      </c>
      <c r="E1405" s="7" t="s">
        <v>3137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</row>
    <row r="1406" spans="1:15" ht="51" x14ac:dyDescent="0.25">
      <c r="A1406" s="7" t="s">
        <v>315</v>
      </c>
      <c r="B1406" s="8" t="s">
        <v>3138</v>
      </c>
      <c r="C1406" s="7" t="s">
        <v>360</v>
      </c>
      <c r="D1406" s="7" t="s">
        <v>332</v>
      </c>
      <c r="E1406" s="7" t="s">
        <v>3139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</row>
    <row r="1407" spans="1:15" ht="89.25" x14ac:dyDescent="0.25">
      <c r="A1407" s="7" t="s">
        <v>315</v>
      </c>
      <c r="B1407" s="8" t="s">
        <v>3140</v>
      </c>
      <c r="C1407" s="7" t="s">
        <v>360</v>
      </c>
      <c r="D1407" s="7" t="s">
        <v>332</v>
      </c>
      <c r="E1407" s="7" t="s">
        <v>3141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</row>
    <row r="1408" spans="1:15" ht="63.75" x14ac:dyDescent="0.25">
      <c r="A1408" s="7" t="s">
        <v>315</v>
      </c>
      <c r="B1408" s="8" t="s">
        <v>3142</v>
      </c>
      <c r="C1408" s="7" t="s">
        <v>322</v>
      </c>
      <c r="D1408" s="7" t="s">
        <v>332</v>
      </c>
      <c r="E1408" s="7" t="s">
        <v>3143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/>
    </row>
    <row r="1409" spans="1:15" ht="76.5" x14ac:dyDescent="0.25">
      <c r="A1409" s="7" t="s">
        <v>315</v>
      </c>
      <c r="B1409" s="8" t="s">
        <v>3144</v>
      </c>
      <c r="C1409" s="7" t="s">
        <v>360</v>
      </c>
      <c r="D1409" s="7" t="s">
        <v>332</v>
      </c>
      <c r="E1409" s="7" t="s">
        <v>3145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</row>
    <row r="1410" spans="1:15" ht="63.75" x14ac:dyDescent="0.25">
      <c r="A1410" s="7" t="s">
        <v>315</v>
      </c>
      <c r="B1410" s="8" t="s">
        <v>3146</v>
      </c>
      <c r="C1410" s="7" t="s">
        <v>360</v>
      </c>
      <c r="D1410" s="7" t="s">
        <v>332</v>
      </c>
      <c r="E1410" s="7" t="s">
        <v>3147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/>
    </row>
    <row r="1411" spans="1:15" ht="38.25" x14ac:dyDescent="0.25">
      <c r="A1411" s="7" t="s">
        <v>315</v>
      </c>
      <c r="B1411" s="8" t="s">
        <v>3148</v>
      </c>
      <c r="C1411" s="7" t="s">
        <v>360</v>
      </c>
      <c r="D1411" s="7" t="s">
        <v>332</v>
      </c>
      <c r="E1411" s="7" t="s">
        <v>3149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</row>
    <row r="1412" spans="1:15" ht="63.75" x14ac:dyDescent="0.25">
      <c r="A1412" s="7" t="s">
        <v>315</v>
      </c>
      <c r="B1412" s="8" t="s">
        <v>3150</v>
      </c>
      <c r="C1412" s="7" t="s">
        <v>322</v>
      </c>
      <c r="D1412" s="7" t="s">
        <v>332</v>
      </c>
      <c r="E1412" s="7" t="s">
        <v>3151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/>
    </row>
    <row r="1413" spans="1:15" ht="38.25" x14ac:dyDescent="0.25">
      <c r="A1413" s="7" t="s">
        <v>315</v>
      </c>
      <c r="B1413" s="8" t="s">
        <v>3152</v>
      </c>
      <c r="C1413" s="7" t="s">
        <v>360</v>
      </c>
      <c r="D1413" s="7" t="s">
        <v>318</v>
      </c>
      <c r="E1413" s="7" t="s">
        <v>3153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</row>
    <row r="1414" spans="1:15" ht="38.25" x14ac:dyDescent="0.25">
      <c r="A1414" s="7" t="s">
        <v>315</v>
      </c>
      <c r="B1414" s="8" t="s">
        <v>3154</v>
      </c>
      <c r="C1414" s="7" t="s">
        <v>360</v>
      </c>
      <c r="D1414" s="7" t="s">
        <v>332</v>
      </c>
      <c r="E1414" s="7" t="s">
        <v>3155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</row>
    <row r="1415" spans="1:15" ht="76.5" x14ac:dyDescent="0.25">
      <c r="A1415" s="7" t="s">
        <v>330</v>
      </c>
      <c r="B1415" s="8" t="s">
        <v>3156</v>
      </c>
      <c r="C1415" s="7" t="s">
        <v>322</v>
      </c>
      <c r="D1415" s="7" t="s">
        <v>318</v>
      </c>
      <c r="E1415" s="7" t="s">
        <v>3157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</row>
    <row r="1416" spans="1:15" ht="153" x14ac:dyDescent="0.25">
      <c r="A1416" s="7" t="s">
        <v>330</v>
      </c>
      <c r="B1416" s="8" t="s">
        <v>3158</v>
      </c>
      <c r="C1416" s="7" t="s">
        <v>322</v>
      </c>
      <c r="D1416" s="7" t="s">
        <v>318</v>
      </c>
      <c r="E1416" s="7" t="s">
        <v>3159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</row>
    <row r="1417" spans="1:15" ht="102" x14ac:dyDescent="0.25">
      <c r="A1417" s="7" t="s">
        <v>327</v>
      </c>
      <c r="B1417" s="8" t="s">
        <v>3160</v>
      </c>
      <c r="C1417" s="7" t="s">
        <v>337</v>
      </c>
      <c r="D1417" s="7" t="s">
        <v>318</v>
      </c>
      <c r="E1417" s="7" t="s">
        <v>3161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</row>
    <row r="1418" spans="1:15" ht="38.25" x14ac:dyDescent="0.25">
      <c r="A1418" s="7" t="s">
        <v>315</v>
      </c>
      <c r="B1418" s="8" t="s">
        <v>3162</v>
      </c>
      <c r="C1418" s="7" t="s">
        <v>360</v>
      </c>
      <c r="D1418" s="7" t="s">
        <v>318</v>
      </c>
      <c r="E1418" s="7" t="s">
        <v>3163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</row>
    <row r="1419" spans="1:15" ht="63.75" x14ac:dyDescent="0.25">
      <c r="A1419" s="7" t="s">
        <v>327</v>
      </c>
      <c r="B1419" s="8" t="s">
        <v>3164</v>
      </c>
      <c r="C1419" s="7" t="s">
        <v>360</v>
      </c>
      <c r="D1419" s="7" t="s">
        <v>332</v>
      </c>
      <c r="E1419" s="7" t="s">
        <v>3165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</row>
    <row r="1420" spans="1:15" ht="140.25" x14ac:dyDescent="0.25">
      <c r="A1420" s="7" t="s">
        <v>330</v>
      </c>
      <c r="B1420" s="8" t="s">
        <v>3166</v>
      </c>
      <c r="C1420" s="7" t="s">
        <v>360</v>
      </c>
      <c r="D1420" s="7" t="s">
        <v>332</v>
      </c>
      <c r="E1420" s="7" t="s">
        <v>3167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</row>
    <row r="1421" spans="1:15" ht="102" x14ac:dyDescent="0.25">
      <c r="A1421" s="7" t="s">
        <v>320</v>
      </c>
      <c r="B1421" s="8" t="s">
        <v>3168</v>
      </c>
      <c r="C1421" s="7" t="s">
        <v>360</v>
      </c>
      <c r="D1421" s="7" t="s">
        <v>318</v>
      </c>
      <c r="E1421" s="7" t="s">
        <v>3169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</row>
    <row r="1422" spans="1:15" ht="114.75" x14ac:dyDescent="0.25">
      <c r="A1422" s="7" t="s">
        <v>352</v>
      </c>
      <c r="B1422" s="8" t="s">
        <v>3170</v>
      </c>
      <c r="C1422" s="7" t="s">
        <v>317</v>
      </c>
      <c r="D1422" s="7" t="s">
        <v>332</v>
      </c>
      <c r="E1422" s="7" t="s">
        <v>3171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</row>
    <row r="1423" spans="1:15" ht="102" x14ac:dyDescent="0.25">
      <c r="A1423" s="7" t="s">
        <v>343</v>
      </c>
      <c r="B1423" s="8" t="s">
        <v>3172</v>
      </c>
      <c r="C1423" s="7" t="s">
        <v>360</v>
      </c>
      <c r="D1423" s="7" t="s">
        <v>318</v>
      </c>
      <c r="E1423" s="7" t="s">
        <v>3173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</row>
    <row r="1424" spans="1:15" ht="102" x14ac:dyDescent="0.25">
      <c r="A1424" s="7" t="s">
        <v>343</v>
      </c>
      <c r="B1424" s="8" t="s">
        <v>3174</v>
      </c>
      <c r="C1424" s="7" t="s">
        <v>360</v>
      </c>
      <c r="D1424" s="7" t="s">
        <v>318</v>
      </c>
      <c r="E1424" s="7" t="s">
        <v>3175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</row>
    <row r="1425" spans="1:15" ht="102" x14ac:dyDescent="0.25">
      <c r="A1425" s="7" t="s">
        <v>343</v>
      </c>
      <c r="B1425" s="8" t="s">
        <v>3176</v>
      </c>
      <c r="C1425" s="7" t="s">
        <v>360</v>
      </c>
      <c r="D1425" s="7" t="s">
        <v>318</v>
      </c>
      <c r="E1425" s="7" t="s">
        <v>3177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</row>
    <row r="1426" spans="1:15" ht="114.75" x14ac:dyDescent="0.25">
      <c r="A1426" s="7" t="s">
        <v>343</v>
      </c>
      <c r="B1426" s="8" t="s">
        <v>3178</v>
      </c>
      <c r="C1426" s="7" t="s">
        <v>360</v>
      </c>
      <c r="D1426" s="7" t="s">
        <v>318</v>
      </c>
      <c r="E1426" s="7" t="s">
        <v>3179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</row>
    <row r="1427" spans="1:15" ht="140.25" x14ac:dyDescent="0.25">
      <c r="A1427" s="7" t="s">
        <v>343</v>
      </c>
      <c r="B1427" s="8" t="s">
        <v>3180</v>
      </c>
      <c r="C1427" s="7" t="s">
        <v>360</v>
      </c>
      <c r="D1427" s="7" t="s">
        <v>318</v>
      </c>
      <c r="E1427" s="7" t="s">
        <v>3181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</row>
    <row r="1428" spans="1:15" ht="102" x14ac:dyDescent="0.25">
      <c r="A1428" s="7" t="s">
        <v>343</v>
      </c>
      <c r="B1428" s="8" t="s">
        <v>3182</v>
      </c>
      <c r="C1428" s="7" t="s">
        <v>360</v>
      </c>
      <c r="D1428" s="7" t="s">
        <v>318</v>
      </c>
      <c r="E1428" s="7" t="s">
        <v>3183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</row>
    <row r="1429" spans="1:15" ht="140.25" x14ac:dyDescent="0.25">
      <c r="A1429" s="7" t="s">
        <v>343</v>
      </c>
      <c r="B1429" s="8" t="s">
        <v>3184</v>
      </c>
      <c r="C1429" s="7" t="s">
        <v>322</v>
      </c>
      <c r="D1429" s="7" t="s">
        <v>318</v>
      </c>
      <c r="E1429" s="7" t="s">
        <v>3185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</row>
    <row r="1430" spans="1:15" ht="153" x14ac:dyDescent="0.25">
      <c r="A1430" s="7" t="s">
        <v>343</v>
      </c>
      <c r="B1430" s="8" t="s">
        <v>3186</v>
      </c>
      <c r="C1430" s="7" t="s">
        <v>322</v>
      </c>
      <c r="D1430" s="7" t="s">
        <v>318</v>
      </c>
      <c r="E1430" s="7" t="s">
        <v>3187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</row>
    <row r="1431" spans="1:15" ht="153" x14ac:dyDescent="0.25">
      <c r="A1431" s="7" t="s">
        <v>343</v>
      </c>
      <c r="B1431" s="8" t="s">
        <v>3188</v>
      </c>
      <c r="C1431" s="7" t="s">
        <v>360</v>
      </c>
      <c r="D1431" s="7" t="s">
        <v>318</v>
      </c>
      <c r="E1431" s="7" t="s">
        <v>3189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</row>
    <row r="1432" spans="1:15" ht="153" x14ac:dyDescent="0.25">
      <c r="A1432" s="7" t="s">
        <v>343</v>
      </c>
      <c r="B1432" s="8" t="s">
        <v>3190</v>
      </c>
      <c r="C1432" s="7" t="s">
        <v>317</v>
      </c>
      <c r="D1432" s="7" t="s">
        <v>318</v>
      </c>
      <c r="E1432" s="7" t="s">
        <v>3191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</row>
    <row r="1433" spans="1:15" ht="76.5" x14ac:dyDescent="0.25">
      <c r="A1433" s="7" t="s">
        <v>327</v>
      </c>
      <c r="B1433" s="8" t="s">
        <v>3192</v>
      </c>
      <c r="C1433" s="7" t="s">
        <v>630</v>
      </c>
      <c r="D1433" s="7" t="s">
        <v>318</v>
      </c>
      <c r="E1433" s="7" t="s">
        <v>3193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</row>
    <row r="1434" spans="1:15" ht="76.5" x14ac:dyDescent="0.25">
      <c r="A1434" s="7" t="s">
        <v>327</v>
      </c>
      <c r="B1434" s="8" t="s">
        <v>3194</v>
      </c>
      <c r="C1434" s="7" t="s">
        <v>322</v>
      </c>
      <c r="D1434" s="7" t="s">
        <v>318</v>
      </c>
      <c r="E1434" s="7" t="s">
        <v>3195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</row>
    <row r="1435" spans="1:15" ht="38.25" x14ac:dyDescent="0.25">
      <c r="A1435" s="7" t="s">
        <v>327</v>
      </c>
      <c r="B1435" s="8" t="s">
        <v>3196</v>
      </c>
      <c r="C1435" s="7" t="s">
        <v>360</v>
      </c>
      <c r="D1435" s="7" t="s">
        <v>318</v>
      </c>
      <c r="E1435" s="7" t="s">
        <v>3197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</row>
    <row r="1436" spans="1:15" ht="105" x14ac:dyDescent="0.25">
      <c r="A1436" s="7" t="s">
        <v>364</v>
      </c>
      <c r="B1436" s="8" t="s">
        <v>3198</v>
      </c>
      <c r="C1436" s="7" t="s">
        <v>360</v>
      </c>
      <c r="D1436" s="7" t="s">
        <v>318</v>
      </c>
      <c r="E1436" s="8" t="s">
        <v>3199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</row>
    <row r="1437" spans="1:15" ht="51" x14ac:dyDescent="0.25">
      <c r="A1437" s="7" t="s">
        <v>327</v>
      </c>
      <c r="B1437" s="8" t="s">
        <v>3200</v>
      </c>
      <c r="C1437" s="7" t="s">
        <v>360</v>
      </c>
      <c r="D1437" s="7" t="s">
        <v>318</v>
      </c>
      <c r="E1437" s="7" t="s">
        <v>3201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</row>
    <row r="1438" spans="1:15" ht="51" x14ac:dyDescent="0.25">
      <c r="A1438" s="7" t="s">
        <v>315</v>
      </c>
      <c r="B1438" s="8" t="s">
        <v>3202</v>
      </c>
      <c r="C1438" s="7" t="s">
        <v>360</v>
      </c>
      <c r="D1438" s="7" t="s">
        <v>318</v>
      </c>
      <c r="E1438" s="7" t="s">
        <v>3203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</row>
    <row r="1439" spans="1:15" ht="51" x14ac:dyDescent="0.25">
      <c r="A1439" s="7" t="s">
        <v>343</v>
      </c>
      <c r="B1439" s="8" t="s">
        <v>3204</v>
      </c>
      <c r="C1439" s="7" t="s">
        <v>360</v>
      </c>
      <c r="D1439" s="7" t="s">
        <v>318</v>
      </c>
      <c r="E1439" s="7" t="s">
        <v>3205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</row>
    <row r="1440" spans="1:15" ht="63.75" x14ac:dyDescent="0.25">
      <c r="A1440" s="7" t="s">
        <v>320</v>
      </c>
      <c r="B1440" s="8" t="s">
        <v>3206</v>
      </c>
      <c r="C1440" s="7" t="s">
        <v>360</v>
      </c>
      <c r="D1440" s="7" t="s">
        <v>318</v>
      </c>
      <c r="E1440" s="7" t="s">
        <v>3207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</row>
    <row r="1441" spans="1:15" ht="76.5" x14ac:dyDescent="0.25">
      <c r="A1441" s="7" t="s">
        <v>315</v>
      </c>
      <c r="B1441" s="8" t="s">
        <v>3208</v>
      </c>
      <c r="C1441" s="7" t="s">
        <v>360</v>
      </c>
      <c r="D1441" s="7" t="s">
        <v>318</v>
      </c>
      <c r="E1441" s="7" t="s">
        <v>3209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</row>
    <row r="1442" spans="1:15" ht="63.75" x14ac:dyDescent="0.25">
      <c r="A1442" s="7" t="s">
        <v>327</v>
      </c>
      <c r="B1442" s="8" t="s">
        <v>3210</v>
      </c>
      <c r="C1442" s="7" t="s">
        <v>360</v>
      </c>
      <c r="D1442" s="7" t="s">
        <v>318</v>
      </c>
      <c r="E1442" s="7" t="s">
        <v>3211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</row>
    <row r="1443" spans="1:15" ht="63.75" x14ac:dyDescent="0.25">
      <c r="A1443" s="7" t="s">
        <v>352</v>
      </c>
      <c r="B1443" s="8" t="s">
        <v>3212</v>
      </c>
      <c r="C1443" s="7" t="s">
        <v>337</v>
      </c>
      <c r="D1443" s="7" t="s">
        <v>318</v>
      </c>
      <c r="E1443" s="7" t="s">
        <v>3213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</row>
    <row r="1444" spans="1:15" ht="76.5" x14ac:dyDescent="0.25">
      <c r="A1444" s="7" t="s">
        <v>343</v>
      </c>
      <c r="B1444" s="8" t="s">
        <v>3214</v>
      </c>
      <c r="C1444" s="7" t="s">
        <v>337</v>
      </c>
      <c r="D1444" s="7" t="s">
        <v>318</v>
      </c>
      <c r="E1444" s="7" t="s">
        <v>3215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</row>
    <row r="1445" spans="1:15" ht="204" x14ac:dyDescent="0.25">
      <c r="A1445" s="7" t="s">
        <v>343</v>
      </c>
      <c r="B1445" s="8" t="s">
        <v>3216</v>
      </c>
      <c r="C1445" s="7" t="s">
        <v>337</v>
      </c>
      <c r="D1445" s="7" t="s">
        <v>318</v>
      </c>
      <c r="E1445" s="7" t="s">
        <v>3217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</row>
    <row r="1446" spans="1:15" ht="63.75" x14ac:dyDescent="0.25">
      <c r="A1446" s="7" t="s">
        <v>343</v>
      </c>
      <c r="B1446" s="8" t="s">
        <v>3218</v>
      </c>
      <c r="C1446" s="7" t="s">
        <v>360</v>
      </c>
      <c r="D1446" s="7" t="s">
        <v>318</v>
      </c>
      <c r="E1446" s="7" t="s">
        <v>3219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</row>
    <row r="1447" spans="1:15" ht="63.75" x14ac:dyDescent="0.25">
      <c r="A1447" s="7" t="s">
        <v>343</v>
      </c>
      <c r="B1447" s="8" t="s">
        <v>3220</v>
      </c>
      <c r="C1447" s="7" t="s">
        <v>360</v>
      </c>
      <c r="D1447" s="7" t="s">
        <v>318</v>
      </c>
      <c r="E1447" s="7" t="s">
        <v>3221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</row>
    <row r="1448" spans="1:15" ht="102" x14ac:dyDescent="0.25">
      <c r="A1448" s="7" t="s">
        <v>352</v>
      </c>
      <c r="B1448" s="8" t="s">
        <v>3222</v>
      </c>
      <c r="C1448" s="7" t="s">
        <v>322</v>
      </c>
      <c r="D1448" s="7" t="s">
        <v>318</v>
      </c>
      <c r="E1448" s="7" t="s">
        <v>3223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</row>
    <row r="1449" spans="1:15" ht="63.75" x14ac:dyDescent="0.25">
      <c r="A1449" s="7" t="s">
        <v>343</v>
      </c>
      <c r="B1449" s="8" t="s">
        <v>3224</v>
      </c>
      <c r="C1449" s="7" t="s">
        <v>322</v>
      </c>
      <c r="D1449" s="7" t="s">
        <v>318</v>
      </c>
      <c r="E1449" s="7" t="s">
        <v>3225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</row>
    <row r="1450" spans="1:15" ht="76.5" x14ac:dyDescent="0.25">
      <c r="A1450" s="7" t="s">
        <v>343</v>
      </c>
      <c r="B1450" s="8" t="s">
        <v>3226</v>
      </c>
      <c r="C1450" s="7" t="s">
        <v>322</v>
      </c>
      <c r="D1450" s="7" t="s">
        <v>318</v>
      </c>
      <c r="E1450" s="7" t="s">
        <v>3227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</row>
    <row r="1451" spans="1:15" ht="89.25" x14ac:dyDescent="0.25">
      <c r="A1451" s="7" t="s">
        <v>343</v>
      </c>
      <c r="B1451" s="8" t="s">
        <v>3228</v>
      </c>
      <c r="C1451" s="7" t="s">
        <v>322</v>
      </c>
      <c r="D1451" s="7" t="s">
        <v>318</v>
      </c>
      <c r="E1451" s="7" t="s">
        <v>3229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</row>
    <row r="1452" spans="1:15" ht="153" x14ac:dyDescent="0.25">
      <c r="A1452" s="7" t="s">
        <v>352</v>
      </c>
      <c r="B1452" s="8" t="s">
        <v>3230</v>
      </c>
      <c r="C1452" s="7" t="s">
        <v>322</v>
      </c>
      <c r="D1452" s="7" t="s">
        <v>318</v>
      </c>
      <c r="E1452" s="7" t="s">
        <v>3231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</row>
    <row r="1453" spans="1:15" ht="114.75" x14ac:dyDescent="0.25">
      <c r="A1453" s="7" t="s">
        <v>352</v>
      </c>
      <c r="B1453" s="8" t="s">
        <v>3232</v>
      </c>
      <c r="C1453" s="7" t="s">
        <v>337</v>
      </c>
      <c r="D1453" s="7" t="s">
        <v>318</v>
      </c>
      <c r="E1453" s="7" t="s">
        <v>3233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</row>
    <row r="1454" spans="1:15" ht="63.75" x14ac:dyDescent="0.25">
      <c r="A1454" s="7" t="s">
        <v>352</v>
      </c>
      <c r="B1454" s="8" t="s">
        <v>3234</v>
      </c>
      <c r="C1454" s="7" t="s">
        <v>322</v>
      </c>
      <c r="D1454" s="7" t="s">
        <v>332</v>
      </c>
      <c r="E1454" s="7" t="s">
        <v>3235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</row>
    <row r="1455" spans="1:15" ht="89.25" x14ac:dyDescent="0.25">
      <c r="A1455" s="7" t="s">
        <v>343</v>
      </c>
      <c r="B1455" s="8" t="s">
        <v>3236</v>
      </c>
      <c r="C1455" s="7" t="s">
        <v>322</v>
      </c>
      <c r="D1455" s="7" t="s">
        <v>318</v>
      </c>
      <c r="E1455" s="7" t="s">
        <v>3237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</row>
    <row r="1456" spans="1:15" ht="204" x14ac:dyDescent="0.25">
      <c r="A1456" s="7" t="s">
        <v>343</v>
      </c>
      <c r="B1456" s="8" t="s">
        <v>3238</v>
      </c>
      <c r="C1456" s="7" t="s">
        <v>317</v>
      </c>
      <c r="D1456" s="7" t="s">
        <v>318</v>
      </c>
      <c r="E1456" s="7" t="s">
        <v>3239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</row>
    <row r="1457" spans="1:15" ht="191.25" x14ac:dyDescent="0.25">
      <c r="A1457" s="7" t="s">
        <v>343</v>
      </c>
      <c r="B1457" s="8" t="s">
        <v>3240</v>
      </c>
      <c r="C1457" s="7" t="s">
        <v>317</v>
      </c>
      <c r="D1457" s="7" t="s">
        <v>318</v>
      </c>
      <c r="E1457" s="7" t="s">
        <v>3241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</row>
    <row r="1458" spans="1:15" ht="204" x14ac:dyDescent="0.25">
      <c r="A1458" s="7" t="s">
        <v>343</v>
      </c>
      <c r="B1458" s="8" t="s">
        <v>3242</v>
      </c>
      <c r="C1458" s="7" t="s">
        <v>317</v>
      </c>
      <c r="D1458" s="7" t="s">
        <v>318</v>
      </c>
      <c r="E1458" s="7" t="s">
        <v>3243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</row>
    <row r="1459" spans="1:15" ht="153" x14ac:dyDescent="0.25">
      <c r="A1459" s="7" t="s">
        <v>343</v>
      </c>
      <c r="B1459" s="8" t="s">
        <v>3244</v>
      </c>
      <c r="C1459" s="7" t="s">
        <v>317</v>
      </c>
      <c r="D1459" s="7" t="s">
        <v>318</v>
      </c>
      <c r="E1459" s="7" t="s">
        <v>3245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</row>
    <row r="1460" spans="1:15" ht="140.25" x14ac:dyDescent="0.25">
      <c r="A1460" s="7" t="s">
        <v>343</v>
      </c>
      <c r="B1460" s="8" t="s">
        <v>3246</v>
      </c>
      <c r="C1460" s="7" t="s">
        <v>317</v>
      </c>
      <c r="D1460" s="7" t="s">
        <v>318</v>
      </c>
      <c r="E1460" s="7" t="s">
        <v>3247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</row>
    <row r="1461" spans="1:15" ht="102" x14ac:dyDescent="0.25">
      <c r="A1461" s="7" t="s">
        <v>343</v>
      </c>
      <c r="B1461" s="8" t="s">
        <v>3248</v>
      </c>
      <c r="C1461" s="7" t="s">
        <v>317</v>
      </c>
      <c r="D1461" s="7" t="s">
        <v>318</v>
      </c>
      <c r="E1461" s="7" t="s">
        <v>3249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</row>
    <row r="1462" spans="1:15" ht="191.25" x14ac:dyDescent="0.25">
      <c r="A1462" s="7" t="s">
        <v>343</v>
      </c>
      <c r="B1462" s="8" t="s">
        <v>3250</v>
      </c>
      <c r="C1462" s="7" t="s">
        <v>317</v>
      </c>
      <c r="D1462" s="7" t="s">
        <v>318</v>
      </c>
      <c r="E1462" s="7" t="s">
        <v>3251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</row>
    <row r="1463" spans="1:15" ht="89.25" x14ac:dyDescent="0.25">
      <c r="A1463" s="7" t="s">
        <v>343</v>
      </c>
      <c r="B1463" s="8" t="s">
        <v>3252</v>
      </c>
      <c r="C1463" s="7" t="s">
        <v>317</v>
      </c>
      <c r="D1463" s="7" t="s">
        <v>318</v>
      </c>
      <c r="E1463" s="7" t="s">
        <v>3253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</row>
    <row r="1464" spans="1:15" ht="89.25" x14ac:dyDescent="0.25">
      <c r="A1464" s="7" t="s">
        <v>343</v>
      </c>
      <c r="B1464" s="8" t="s">
        <v>3254</v>
      </c>
      <c r="C1464" s="7" t="s">
        <v>317</v>
      </c>
      <c r="D1464" s="7" t="s">
        <v>318</v>
      </c>
      <c r="E1464" s="7" t="s">
        <v>3255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</row>
    <row r="1465" spans="1:15" ht="89.25" x14ac:dyDescent="0.25">
      <c r="A1465" s="7" t="s">
        <v>343</v>
      </c>
      <c r="B1465" s="8" t="s">
        <v>3256</v>
      </c>
      <c r="C1465" s="7" t="s">
        <v>317</v>
      </c>
      <c r="D1465" s="7" t="s">
        <v>318</v>
      </c>
      <c r="E1465" s="7" t="s">
        <v>3257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</row>
    <row r="1466" spans="1:15" ht="89.25" x14ac:dyDescent="0.25">
      <c r="A1466" s="7" t="s">
        <v>343</v>
      </c>
      <c r="B1466" s="8" t="s">
        <v>3258</v>
      </c>
      <c r="C1466" s="7" t="s">
        <v>317</v>
      </c>
      <c r="D1466" s="7" t="s">
        <v>318</v>
      </c>
      <c r="E1466" s="7" t="s">
        <v>3259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</row>
    <row r="1467" spans="1:15" ht="204" x14ac:dyDescent="0.25">
      <c r="A1467" s="7" t="s">
        <v>343</v>
      </c>
      <c r="B1467" s="8" t="s">
        <v>3260</v>
      </c>
      <c r="C1467" s="7" t="s">
        <v>317</v>
      </c>
      <c r="D1467" s="7" t="s">
        <v>318</v>
      </c>
      <c r="E1467" s="7" t="s">
        <v>3261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</row>
    <row r="1468" spans="1:15" ht="89.25" x14ac:dyDescent="0.25">
      <c r="A1468" s="7" t="s">
        <v>343</v>
      </c>
      <c r="B1468" s="8" t="s">
        <v>3262</v>
      </c>
      <c r="C1468" s="7" t="s">
        <v>360</v>
      </c>
      <c r="D1468" s="7" t="s">
        <v>318</v>
      </c>
      <c r="E1468" s="7" t="s">
        <v>3263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</row>
    <row r="1469" spans="1:15" ht="89.25" x14ac:dyDescent="0.25">
      <c r="A1469" s="7" t="s">
        <v>343</v>
      </c>
      <c r="B1469" s="8" t="s">
        <v>3264</v>
      </c>
      <c r="C1469" s="7" t="s">
        <v>360</v>
      </c>
      <c r="D1469" s="7" t="s">
        <v>318</v>
      </c>
      <c r="E1469" s="7" t="s">
        <v>3265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</row>
    <row r="1470" spans="1:15" ht="89.25" x14ac:dyDescent="0.25">
      <c r="A1470" s="7" t="s">
        <v>343</v>
      </c>
      <c r="B1470" s="8" t="s">
        <v>3266</v>
      </c>
      <c r="C1470" s="7" t="s">
        <v>360</v>
      </c>
      <c r="D1470" s="7" t="s">
        <v>318</v>
      </c>
      <c r="E1470" s="7" t="s">
        <v>3267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</row>
    <row r="1471" spans="1:15" ht="89.25" x14ac:dyDescent="0.25">
      <c r="A1471" s="7" t="s">
        <v>343</v>
      </c>
      <c r="B1471" s="8" t="s">
        <v>3268</v>
      </c>
      <c r="C1471" s="7" t="s">
        <v>360</v>
      </c>
      <c r="D1471" s="7" t="s">
        <v>318</v>
      </c>
      <c r="E1471" s="7" t="s">
        <v>3269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</row>
    <row r="1472" spans="1:15" ht="63.75" x14ac:dyDescent="0.25">
      <c r="A1472" s="7" t="s">
        <v>352</v>
      </c>
      <c r="B1472" s="8" t="s">
        <v>3270</v>
      </c>
      <c r="C1472" s="7" t="s">
        <v>322</v>
      </c>
      <c r="D1472" s="7" t="s">
        <v>332</v>
      </c>
      <c r="E1472" s="7" t="s">
        <v>3271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</row>
    <row r="1473" spans="1:15" ht="102" x14ac:dyDescent="0.25">
      <c r="A1473" s="7" t="s">
        <v>343</v>
      </c>
      <c r="B1473" s="8" t="s">
        <v>3272</v>
      </c>
      <c r="C1473" s="7" t="s">
        <v>322</v>
      </c>
      <c r="D1473" s="7" t="s">
        <v>318</v>
      </c>
      <c r="E1473" s="7" t="s">
        <v>3249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</row>
    <row r="1474" spans="1:15" ht="191.25" x14ac:dyDescent="0.25">
      <c r="A1474" s="7" t="s">
        <v>343</v>
      </c>
      <c r="B1474" s="8" t="s">
        <v>3273</v>
      </c>
      <c r="C1474" s="7" t="s">
        <v>322</v>
      </c>
      <c r="D1474" s="7" t="s">
        <v>318</v>
      </c>
      <c r="E1474" s="7" t="s">
        <v>3251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</row>
    <row r="1475" spans="1:15" ht="89.25" x14ac:dyDescent="0.25">
      <c r="A1475" s="7" t="s">
        <v>343</v>
      </c>
      <c r="B1475" s="8" t="s">
        <v>3274</v>
      </c>
      <c r="C1475" s="7" t="s">
        <v>322</v>
      </c>
      <c r="D1475" s="7" t="s">
        <v>318</v>
      </c>
      <c r="E1475" s="7" t="s">
        <v>3253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</row>
    <row r="1476" spans="1:15" ht="89.25" x14ac:dyDescent="0.25">
      <c r="A1476" s="7" t="s">
        <v>343</v>
      </c>
      <c r="B1476" s="8" t="s">
        <v>3275</v>
      </c>
      <c r="C1476" s="7" t="s">
        <v>322</v>
      </c>
      <c r="D1476" s="7" t="s">
        <v>318</v>
      </c>
      <c r="E1476" s="7" t="s">
        <v>3255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</row>
    <row r="1477" spans="1:15" ht="89.25" x14ac:dyDescent="0.25">
      <c r="A1477" s="7" t="s">
        <v>343</v>
      </c>
      <c r="B1477" s="8" t="s">
        <v>3276</v>
      </c>
      <c r="C1477" s="7" t="s">
        <v>322</v>
      </c>
      <c r="D1477" s="7" t="s">
        <v>318</v>
      </c>
      <c r="E1477" s="7" t="s">
        <v>3257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</row>
    <row r="1478" spans="1:15" ht="89.25" x14ac:dyDescent="0.25">
      <c r="A1478" s="7" t="s">
        <v>343</v>
      </c>
      <c r="B1478" s="8" t="s">
        <v>3277</v>
      </c>
      <c r="C1478" s="7" t="s">
        <v>322</v>
      </c>
      <c r="D1478" s="7" t="s">
        <v>318</v>
      </c>
      <c r="E1478" s="7" t="s">
        <v>3259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</row>
    <row r="1479" spans="1:15" ht="153" x14ac:dyDescent="0.25">
      <c r="A1479" s="7" t="s">
        <v>343</v>
      </c>
      <c r="B1479" s="8" t="s">
        <v>3278</v>
      </c>
      <c r="C1479" s="7" t="s">
        <v>322</v>
      </c>
      <c r="D1479" s="7" t="s">
        <v>318</v>
      </c>
      <c r="E1479" s="7" t="s">
        <v>3279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</row>
    <row r="1480" spans="1:15" ht="102" x14ac:dyDescent="0.25">
      <c r="A1480" s="7" t="s">
        <v>343</v>
      </c>
      <c r="B1480" s="8" t="s">
        <v>3280</v>
      </c>
      <c r="C1480" s="7" t="s">
        <v>360</v>
      </c>
      <c r="D1480" s="7" t="s">
        <v>318</v>
      </c>
      <c r="E1480" s="7" t="s">
        <v>3281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</row>
    <row r="1481" spans="1:15" ht="102" x14ac:dyDescent="0.25">
      <c r="A1481" s="7" t="s">
        <v>343</v>
      </c>
      <c r="B1481" s="8" t="s">
        <v>3282</v>
      </c>
      <c r="C1481" s="7" t="s">
        <v>360</v>
      </c>
      <c r="D1481" s="7" t="s">
        <v>318</v>
      </c>
      <c r="E1481" s="7" t="s">
        <v>3283</v>
      </c>
      <c r="F1481" s="9"/>
      <c r="G1481" s="9"/>
      <c r="H1481" s="9"/>
      <c r="I1481" s="9"/>
      <c r="J1481" s="9"/>
      <c r="K1481" s="9"/>
      <c r="L1481" s="9"/>
      <c r="M1481" s="9"/>
      <c r="N1481" s="9"/>
      <c r="O1481" s="9"/>
    </row>
    <row r="1482" spans="1:15" ht="63.75" x14ac:dyDescent="0.25">
      <c r="A1482" s="7" t="s">
        <v>352</v>
      </c>
      <c r="B1482" s="8" t="s">
        <v>3284</v>
      </c>
      <c r="C1482" s="7" t="s">
        <v>337</v>
      </c>
      <c r="D1482" s="7" t="s">
        <v>332</v>
      </c>
      <c r="E1482" s="7" t="s">
        <v>3285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</row>
    <row r="1483" spans="1:15" ht="127.5" x14ac:dyDescent="0.25">
      <c r="A1483" s="7" t="s">
        <v>343</v>
      </c>
      <c r="B1483" s="8" t="s">
        <v>3286</v>
      </c>
      <c r="C1483" s="7" t="s">
        <v>360</v>
      </c>
      <c r="D1483" s="7" t="s">
        <v>318</v>
      </c>
      <c r="E1483" s="7" t="s">
        <v>3287</v>
      </c>
      <c r="F1483" s="9"/>
      <c r="G1483" s="9"/>
      <c r="H1483" s="9"/>
      <c r="I1483" s="9"/>
      <c r="J1483" s="9"/>
      <c r="K1483" s="9"/>
      <c r="L1483" s="9"/>
      <c r="M1483" s="9"/>
      <c r="N1483" s="9"/>
      <c r="O1483" s="9"/>
    </row>
    <row r="1484" spans="1:15" ht="153" x14ac:dyDescent="0.25">
      <c r="A1484" s="7" t="s">
        <v>352</v>
      </c>
      <c r="B1484" s="8" t="s">
        <v>3288</v>
      </c>
      <c r="C1484" s="7" t="s">
        <v>317</v>
      </c>
      <c r="D1484" s="7" t="s">
        <v>537</v>
      </c>
      <c r="E1484" s="7" t="s">
        <v>3289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</row>
    <row r="1485" spans="1:15" ht="229.5" x14ac:dyDescent="0.25">
      <c r="A1485" s="7" t="s">
        <v>343</v>
      </c>
      <c r="B1485" s="8" t="s">
        <v>3290</v>
      </c>
      <c r="C1485" s="7" t="s">
        <v>322</v>
      </c>
      <c r="D1485" s="7" t="s">
        <v>318</v>
      </c>
      <c r="E1485" s="7" t="s">
        <v>3291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</row>
    <row r="1486" spans="1:15" ht="102" x14ac:dyDescent="0.25">
      <c r="A1486" s="7" t="s">
        <v>343</v>
      </c>
      <c r="B1486" s="8" t="s">
        <v>3292</v>
      </c>
      <c r="C1486" s="7" t="s">
        <v>337</v>
      </c>
      <c r="D1486" s="7" t="s">
        <v>318</v>
      </c>
      <c r="E1486" s="7" t="s">
        <v>3293</v>
      </c>
      <c r="F1486" s="9"/>
      <c r="G1486" s="9"/>
      <c r="H1486" s="9"/>
      <c r="I1486" s="9"/>
      <c r="J1486" s="9"/>
      <c r="K1486" s="9"/>
      <c r="L1486" s="9"/>
      <c r="M1486" s="9"/>
      <c r="N1486" s="9"/>
      <c r="O1486" s="9"/>
    </row>
    <row r="1487" spans="1:15" ht="102" x14ac:dyDescent="0.25">
      <c r="A1487" s="7" t="s">
        <v>343</v>
      </c>
      <c r="B1487" s="8" t="s">
        <v>3294</v>
      </c>
      <c r="C1487" s="7" t="s">
        <v>337</v>
      </c>
      <c r="D1487" s="7" t="s">
        <v>318</v>
      </c>
      <c r="E1487" s="7" t="s">
        <v>3295</v>
      </c>
      <c r="F1487" s="9"/>
      <c r="G1487" s="9"/>
      <c r="H1487" s="9"/>
      <c r="I1487" s="9"/>
      <c r="J1487" s="9"/>
      <c r="K1487" s="9"/>
      <c r="L1487" s="9"/>
      <c r="M1487" s="9"/>
      <c r="N1487" s="9"/>
      <c r="O1487" s="9"/>
    </row>
    <row r="1488" spans="1:15" ht="102" x14ac:dyDescent="0.25">
      <c r="A1488" s="7" t="s">
        <v>343</v>
      </c>
      <c r="B1488" s="8" t="s">
        <v>3296</v>
      </c>
      <c r="C1488" s="7" t="s">
        <v>337</v>
      </c>
      <c r="D1488" s="7" t="s">
        <v>318</v>
      </c>
      <c r="E1488" s="7" t="s">
        <v>3297</v>
      </c>
      <c r="F1488" s="9"/>
      <c r="G1488" s="9"/>
      <c r="H1488" s="9"/>
      <c r="I1488" s="9"/>
      <c r="J1488" s="9"/>
      <c r="K1488" s="9"/>
      <c r="L1488" s="9"/>
      <c r="M1488" s="9"/>
      <c r="N1488" s="9"/>
      <c r="O1488" s="9"/>
    </row>
    <row r="1489" spans="1:15" ht="127.5" x14ac:dyDescent="0.25">
      <c r="A1489" s="7" t="s">
        <v>343</v>
      </c>
      <c r="B1489" s="8" t="s">
        <v>3298</v>
      </c>
      <c r="C1489" s="7" t="s">
        <v>337</v>
      </c>
      <c r="D1489" s="7" t="s">
        <v>318</v>
      </c>
      <c r="E1489" s="7" t="s">
        <v>3299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</row>
    <row r="1490" spans="1:15" ht="318.75" x14ac:dyDescent="0.25">
      <c r="A1490" s="7" t="s">
        <v>343</v>
      </c>
      <c r="B1490" s="8" t="s">
        <v>3300</v>
      </c>
      <c r="C1490" s="7" t="s">
        <v>360</v>
      </c>
      <c r="D1490" s="7" t="s">
        <v>318</v>
      </c>
      <c r="E1490" s="7" t="s">
        <v>3301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</row>
    <row r="1491" spans="1:15" ht="191.25" x14ac:dyDescent="0.25">
      <c r="A1491" s="7" t="s">
        <v>343</v>
      </c>
      <c r="B1491" s="8" t="s">
        <v>3302</v>
      </c>
      <c r="C1491" s="7" t="s">
        <v>337</v>
      </c>
      <c r="D1491" s="7" t="s">
        <v>318</v>
      </c>
      <c r="E1491" s="7" t="s">
        <v>3303</v>
      </c>
      <c r="F1491" s="9"/>
      <c r="G1491" s="9"/>
      <c r="H1491" s="9"/>
      <c r="I1491" s="9"/>
      <c r="J1491" s="9"/>
      <c r="K1491" s="9"/>
      <c r="L1491" s="9"/>
      <c r="M1491" s="9"/>
      <c r="N1491" s="9"/>
      <c r="O1491" s="9"/>
    </row>
    <row r="1492" spans="1:15" ht="178.5" x14ac:dyDescent="0.25">
      <c r="A1492" s="7" t="s">
        <v>343</v>
      </c>
      <c r="B1492" s="8" t="s">
        <v>3304</v>
      </c>
      <c r="C1492" s="7" t="s">
        <v>360</v>
      </c>
      <c r="D1492" s="7" t="s">
        <v>318</v>
      </c>
      <c r="E1492" s="7" t="s">
        <v>3305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</row>
    <row r="1493" spans="1:15" ht="344.25" x14ac:dyDescent="0.25">
      <c r="A1493" s="7" t="s">
        <v>343</v>
      </c>
      <c r="B1493" s="8" t="s">
        <v>3306</v>
      </c>
      <c r="C1493" s="7" t="s">
        <v>317</v>
      </c>
      <c r="D1493" s="7" t="s">
        <v>318</v>
      </c>
      <c r="E1493" s="7" t="s">
        <v>3307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</row>
    <row r="1494" spans="1:15" ht="306" x14ac:dyDescent="0.25">
      <c r="A1494" s="7" t="s">
        <v>343</v>
      </c>
      <c r="B1494" s="8" t="s">
        <v>3308</v>
      </c>
      <c r="C1494" s="7" t="s">
        <v>317</v>
      </c>
      <c r="D1494" s="7" t="s">
        <v>318</v>
      </c>
      <c r="E1494" s="7" t="s">
        <v>3309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</row>
    <row r="1495" spans="1:15" ht="204" x14ac:dyDescent="0.25">
      <c r="A1495" s="7" t="s">
        <v>343</v>
      </c>
      <c r="B1495" s="8" t="s">
        <v>3310</v>
      </c>
      <c r="C1495" s="7" t="s">
        <v>317</v>
      </c>
      <c r="D1495" s="7" t="s">
        <v>318</v>
      </c>
      <c r="E1495" s="7" t="s">
        <v>3311</v>
      </c>
      <c r="F1495" s="9"/>
      <c r="G1495" s="9"/>
      <c r="H1495" s="9"/>
      <c r="I1495" s="9"/>
      <c r="J1495" s="9"/>
      <c r="K1495" s="9"/>
      <c r="L1495" s="9"/>
      <c r="M1495" s="9"/>
      <c r="N1495" s="9"/>
      <c r="O1495" s="9"/>
    </row>
    <row r="1496" spans="1:15" ht="267.75" x14ac:dyDescent="0.25">
      <c r="A1496" s="7" t="s">
        <v>343</v>
      </c>
      <c r="B1496" s="8" t="s">
        <v>3312</v>
      </c>
      <c r="C1496" s="7" t="s">
        <v>337</v>
      </c>
      <c r="D1496" s="7" t="s">
        <v>318</v>
      </c>
      <c r="E1496" s="7" t="s">
        <v>3313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</row>
    <row r="1497" spans="1:15" ht="267.75" x14ac:dyDescent="0.25">
      <c r="A1497" s="7" t="s">
        <v>343</v>
      </c>
      <c r="B1497" s="8" t="s">
        <v>3314</v>
      </c>
      <c r="C1497" s="7" t="s">
        <v>337</v>
      </c>
      <c r="D1497" s="7" t="s">
        <v>318</v>
      </c>
      <c r="E1497" s="7" t="s">
        <v>3315</v>
      </c>
      <c r="F1497" s="9"/>
      <c r="G1497" s="9"/>
      <c r="H1497" s="9"/>
      <c r="I1497" s="9"/>
      <c r="J1497" s="9"/>
      <c r="K1497" s="9"/>
      <c r="L1497" s="9"/>
      <c r="M1497" s="9"/>
      <c r="N1497" s="9"/>
      <c r="O1497" s="9"/>
    </row>
    <row r="1498" spans="1:15" ht="114.75" x14ac:dyDescent="0.25">
      <c r="A1498" s="7" t="s">
        <v>343</v>
      </c>
      <c r="B1498" s="8" t="s">
        <v>3316</v>
      </c>
      <c r="C1498" s="7" t="s">
        <v>322</v>
      </c>
      <c r="D1498" s="7" t="s">
        <v>318</v>
      </c>
      <c r="E1498" s="7" t="s">
        <v>3317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</row>
    <row r="1499" spans="1:15" ht="89.25" x14ac:dyDescent="0.25">
      <c r="A1499" s="7" t="s">
        <v>343</v>
      </c>
      <c r="B1499" s="8" t="s">
        <v>3318</v>
      </c>
      <c r="C1499" s="7" t="s">
        <v>317</v>
      </c>
      <c r="D1499" s="7" t="s">
        <v>318</v>
      </c>
      <c r="E1499" s="7" t="s">
        <v>3319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</row>
    <row r="1500" spans="1:15" ht="89.25" x14ac:dyDescent="0.25">
      <c r="A1500" s="7" t="s">
        <v>343</v>
      </c>
      <c r="B1500" s="8" t="s">
        <v>3320</v>
      </c>
      <c r="C1500" s="7" t="s">
        <v>317</v>
      </c>
      <c r="D1500" s="7" t="s">
        <v>318</v>
      </c>
      <c r="E1500" s="7" t="s">
        <v>3321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</row>
    <row r="1501" spans="1:15" ht="229.5" x14ac:dyDescent="0.25">
      <c r="A1501" s="7" t="s">
        <v>343</v>
      </c>
      <c r="B1501" s="8" t="s">
        <v>3322</v>
      </c>
      <c r="C1501" s="7" t="s">
        <v>360</v>
      </c>
      <c r="D1501" s="7" t="s">
        <v>318</v>
      </c>
      <c r="E1501" s="7" t="s">
        <v>3323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</row>
    <row r="1502" spans="1:15" ht="127.5" x14ac:dyDescent="0.25">
      <c r="A1502" s="7" t="s">
        <v>343</v>
      </c>
      <c r="B1502" s="8" t="s">
        <v>3324</v>
      </c>
      <c r="C1502" s="7" t="s">
        <v>360</v>
      </c>
      <c r="D1502" s="7" t="s">
        <v>318</v>
      </c>
      <c r="E1502" s="7" t="s">
        <v>3325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</row>
    <row r="1503" spans="1:15" ht="140.25" x14ac:dyDescent="0.25">
      <c r="A1503" s="7" t="s">
        <v>343</v>
      </c>
      <c r="B1503" s="8" t="s">
        <v>3326</v>
      </c>
      <c r="C1503" s="7" t="s">
        <v>360</v>
      </c>
      <c r="D1503" s="7" t="s">
        <v>318</v>
      </c>
      <c r="E1503" s="7" t="s">
        <v>3327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</row>
    <row r="1504" spans="1:15" ht="178.5" x14ac:dyDescent="0.25">
      <c r="A1504" s="7" t="s">
        <v>343</v>
      </c>
      <c r="B1504" s="8" t="s">
        <v>3328</v>
      </c>
      <c r="C1504" s="7" t="s">
        <v>322</v>
      </c>
      <c r="D1504" s="7" t="s">
        <v>318</v>
      </c>
      <c r="E1504" s="7" t="s">
        <v>3329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</row>
    <row r="1505" spans="1:15" ht="369.75" x14ac:dyDescent="0.25">
      <c r="A1505" s="7" t="s">
        <v>343</v>
      </c>
      <c r="B1505" s="8" t="s">
        <v>3330</v>
      </c>
      <c r="C1505" s="7" t="s">
        <v>322</v>
      </c>
      <c r="D1505" s="7" t="s">
        <v>318</v>
      </c>
      <c r="E1505" s="7" t="s">
        <v>3331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</row>
    <row r="1506" spans="1:15" ht="191.25" x14ac:dyDescent="0.25">
      <c r="A1506" s="7" t="s">
        <v>343</v>
      </c>
      <c r="B1506" s="8" t="s">
        <v>3332</v>
      </c>
      <c r="C1506" s="7" t="s">
        <v>360</v>
      </c>
      <c r="D1506" s="7" t="s">
        <v>318</v>
      </c>
      <c r="E1506" s="7" t="s">
        <v>3333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</row>
    <row r="1507" spans="1:15" ht="242.25" x14ac:dyDescent="0.25">
      <c r="A1507" s="7" t="s">
        <v>343</v>
      </c>
      <c r="B1507" s="8" t="s">
        <v>3334</v>
      </c>
      <c r="C1507" s="7" t="s">
        <v>322</v>
      </c>
      <c r="D1507" s="7" t="s">
        <v>318</v>
      </c>
      <c r="E1507" s="7" t="s">
        <v>3335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</row>
    <row r="1508" spans="1:15" ht="255" x14ac:dyDescent="0.25">
      <c r="A1508" s="7" t="s">
        <v>343</v>
      </c>
      <c r="B1508" s="8" t="s">
        <v>3336</v>
      </c>
      <c r="C1508" s="7" t="s">
        <v>322</v>
      </c>
      <c r="D1508" s="7" t="s">
        <v>318</v>
      </c>
      <c r="E1508" s="7" t="s">
        <v>3337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</row>
    <row r="1509" spans="1:15" ht="140.25" x14ac:dyDescent="0.25">
      <c r="A1509" s="7" t="s">
        <v>343</v>
      </c>
      <c r="B1509" s="8" t="s">
        <v>3338</v>
      </c>
      <c r="C1509" s="7" t="s">
        <v>322</v>
      </c>
      <c r="D1509" s="7" t="s">
        <v>318</v>
      </c>
      <c r="E1509" s="7" t="s">
        <v>3339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</row>
    <row r="1510" spans="1:15" ht="191.25" x14ac:dyDescent="0.25">
      <c r="A1510" s="7" t="s">
        <v>343</v>
      </c>
      <c r="B1510" s="8" t="s">
        <v>3340</v>
      </c>
      <c r="C1510" s="7" t="s">
        <v>322</v>
      </c>
      <c r="D1510" s="7" t="s">
        <v>318</v>
      </c>
      <c r="E1510" s="7" t="s">
        <v>3341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</row>
    <row r="1511" spans="1:15" ht="395.25" x14ac:dyDescent="0.25">
      <c r="A1511" s="7" t="s">
        <v>343</v>
      </c>
      <c r="B1511" s="8" t="s">
        <v>3342</v>
      </c>
      <c r="C1511" s="7" t="s">
        <v>360</v>
      </c>
      <c r="D1511" s="7" t="s">
        <v>318</v>
      </c>
      <c r="E1511" s="7" t="s">
        <v>3343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</row>
    <row r="1512" spans="1:15" ht="280.5" x14ac:dyDescent="0.25">
      <c r="A1512" s="7" t="s">
        <v>343</v>
      </c>
      <c r="B1512" s="8" t="s">
        <v>3344</v>
      </c>
      <c r="C1512" s="7" t="s">
        <v>360</v>
      </c>
      <c r="D1512" s="7" t="s">
        <v>318</v>
      </c>
      <c r="E1512" s="7" t="s">
        <v>3345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</row>
    <row r="1513" spans="1:15" ht="267.75" x14ac:dyDescent="0.25">
      <c r="A1513" s="7" t="s">
        <v>343</v>
      </c>
      <c r="B1513" s="8" t="s">
        <v>3346</v>
      </c>
      <c r="C1513" s="7" t="s">
        <v>360</v>
      </c>
      <c r="D1513" s="7" t="s">
        <v>318</v>
      </c>
      <c r="E1513" s="7" t="s">
        <v>3347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</row>
    <row r="1514" spans="1:15" ht="165.75" x14ac:dyDescent="0.25">
      <c r="A1514" s="7" t="s">
        <v>343</v>
      </c>
      <c r="B1514" s="8" t="s">
        <v>3348</v>
      </c>
      <c r="C1514" s="7" t="s">
        <v>360</v>
      </c>
      <c r="D1514" s="7" t="s">
        <v>318</v>
      </c>
      <c r="E1514" s="7" t="s">
        <v>3349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</row>
    <row r="1515" spans="1:15" ht="178.5" x14ac:dyDescent="0.25">
      <c r="A1515" s="7" t="s">
        <v>343</v>
      </c>
      <c r="B1515" s="8" t="s">
        <v>3350</v>
      </c>
      <c r="C1515" s="7" t="s">
        <v>360</v>
      </c>
      <c r="D1515" s="7" t="s">
        <v>318</v>
      </c>
      <c r="E1515" s="7" t="s">
        <v>3351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</row>
    <row r="1516" spans="1:15" ht="280.5" x14ac:dyDescent="0.25">
      <c r="A1516" s="7" t="s">
        <v>343</v>
      </c>
      <c r="B1516" s="8" t="s">
        <v>3352</v>
      </c>
      <c r="C1516" s="7" t="s">
        <v>360</v>
      </c>
      <c r="D1516" s="7" t="s">
        <v>318</v>
      </c>
      <c r="E1516" s="7" t="s">
        <v>3353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</row>
    <row r="1517" spans="1:15" ht="255" x14ac:dyDescent="0.25">
      <c r="A1517" s="7" t="s">
        <v>343</v>
      </c>
      <c r="B1517" s="8" t="s">
        <v>3354</v>
      </c>
      <c r="C1517" s="7" t="s">
        <v>360</v>
      </c>
      <c r="D1517" s="7" t="s">
        <v>318</v>
      </c>
      <c r="E1517" s="7" t="s">
        <v>3355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</row>
    <row r="1518" spans="1:15" ht="165.75" x14ac:dyDescent="0.25">
      <c r="A1518" s="7" t="s">
        <v>343</v>
      </c>
      <c r="B1518" s="8" t="s">
        <v>3356</v>
      </c>
      <c r="C1518" s="7" t="s">
        <v>360</v>
      </c>
      <c r="D1518" s="7" t="s">
        <v>318</v>
      </c>
      <c r="E1518" s="7" t="s">
        <v>3357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</row>
    <row r="1519" spans="1:15" ht="165.75" x14ac:dyDescent="0.25">
      <c r="A1519" s="7" t="s">
        <v>343</v>
      </c>
      <c r="B1519" s="8" t="s">
        <v>3358</v>
      </c>
      <c r="C1519" s="7" t="s">
        <v>360</v>
      </c>
      <c r="D1519" s="7" t="s">
        <v>318</v>
      </c>
      <c r="E1519" s="7" t="s">
        <v>3359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</row>
    <row r="1520" spans="1:15" ht="102" x14ac:dyDescent="0.25">
      <c r="A1520" s="7" t="s">
        <v>352</v>
      </c>
      <c r="B1520" s="8" t="s">
        <v>3360</v>
      </c>
      <c r="C1520" s="7" t="s">
        <v>360</v>
      </c>
      <c r="D1520" s="7" t="s">
        <v>332</v>
      </c>
      <c r="E1520" s="7" t="s">
        <v>3361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</row>
    <row r="1521" spans="1:15" ht="191.25" x14ac:dyDescent="0.25">
      <c r="A1521" s="7" t="s">
        <v>343</v>
      </c>
      <c r="B1521" s="8" t="s">
        <v>3362</v>
      </c>
      <c r="C1521" s="7" t="s">
        <v>360</v>
      </c>
      <c r="D1521" s="7" t="s">
        <v>318</v>
      </c>
      <c r="E1521" s="7" t="s">
        <v>3363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</row>
    <row r="1522" spans="1:15" ht="191.25" x14ac:dyDescent="0.25">
      <c r="A1522" s="7" t="s">
        <v>343</v>
      </c>
      <c r="B1522" s="8" t="s">
        <v>3364</v>
      </c>
      <c r="C1522" s="7" t="s">
        <v>360</v>
      </c>
      <c r="D1522" s="7" t="s">
        <v>318</v>
      </c>
      <c r="E1522" s="7" t="s">
        <v>3365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</row>
    <row r="1523" spans="1:15" ht="191.25" x14ac:dyDescent="0.25">
      <c r="A1523" s="7" t="s">
        <v>343</v>
      </c>
      <c r="B1523" s="8" t="s">
        <v>3366</v>
      </c>
      <c r="C1523" s="7" t="s">
        <v>360</v>
      </c>
      <c r="D1523" s="7" t="s">
        <v>318</v>
      </c>
      <c r="E1523" s="7" t="s">
        <v>3367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</row>
    <row r="1524" spans="1:15" ht="191.25" x14ac:dyDescent="0.25">
      <c r="A1524" s="7" t="s">
        <v>343</v>
      </c>
      <c r="B1524" s="8" t="s">
        <v>3368</v>
      </c>
      <c r="C1524" s="7" t="s">
        <v>360</v>
      </c>
      <c r="D1524" s="7" t="s">
        <v>318</v>
      </c>
      <c r="E1524" s="7" t="s">
        <v>3369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</row>
    <row r="1525" spans="1:15" ht="191.25" x14ac:dyDescent="0.25">
      <c r="A1525" s="7" t="s">
        <v>343</v>
      </c>
      <c r="B1525" s="8" t="s">
        <v>3370</v>
      </c>
      <c r="C1525" s="7" t="s">
        <v>360</v>
      </c>
      <c r="D1525" s="7" t="s">
        <v>318</v>
      </c>
      <c r="E1525" s="7" t="s">
        <v>3371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</row>
    <row r="1526" spans="1:15" ht="191.25" x14ac:dyDescent="0.25">
      <c r="A1526" s="7" t="s">
        <v>343</v>
      </c>
      <c r="B1526" s="8" t="s">
        <v>3372</v>
      </c>
      <c r="C1526" s="7" t="s">
        <v>360</v>
      </c>
      <c r="D1526" s="7" t="s">
        <v>318</v>
      </c>
      <c r="E1526" s="7" t="s">
        <v>3373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</row>
    <row r="1527" spans="1:15" ht="191.25" x14ac:dyDescent="0.25">
      <c r="A1527" s="7" t="s">
        <v>343</v>
      </c>
      <c r="B1527" s="8" t="s">
        <v>3374</v>
      </c>
      <c r="C1527" s="7" t="s">
        <v>360</v>
      </c>
      <c r="D1527" s="7" t="s">
        <v>318</v>
      </c>
      <c r="E1527" s="7" t="s">
        <v>3375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</row>
    <row r="1528" spans="1:15" ht="191.25" x14ac:dyDescent="0.25">
      <c r="A1528" s="7" t="s">
        <v>343</v>
      </c>
      <c r="B1528" s="8" t="s">
        <v>3376</v>
      </c>
      <c r="C1528" s="7" t="s">
        <v>360</v>
      </c>
      <c r="D1528" s="7" t="s">
        <v>318</v>
      </c>
      <c r="E1528" s="7" t="s">
        <v>3377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</row>
    <row r="1529" spans="1:15" ht="63.75" x14ac:dyDescent="0.25">
      <c r="A1529" s="7" t="s">
        <v>352</v>
      </c>
      <c r="B1529" s="8" t="s">
        <v>3378</v>
      </c>
      <c r="C1529" s="7" t="s">
        <v>360</v>
      </c>
      <c r="D1529" s="7" t="s">
        <v>332</v>
      </c>
      <c r="E1529" s="7" t="s">
        <v>3379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</row>
    <row r="1530" spans="1:15" ht="191.25" x14ac:dyDescent="0.25">
      <c r="A1530" s="7" t="s">
        <v>343</v>
      </c>
      <c r="B1530" s="8" t="s">
        <v>3380</v>
      </c>
      <c r="C1530" s="7" t="s">
        <v>360</v>
      </c>
      <c r="D1530" s="7" t="s">
        <v>318</v>
      </c>
      <c r="E1530" s="7" t="s">
        <v>3381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</row>
    <row r="1531" spans="1:15" ht="191.25" x14ac:dyDescent="0.25">
      <c r="A1531" s="7" t="s">
        <v>343</v>
      </c>
      <c r="B1531" s="8" t="s">
        <v>3382</v>
      </c>
      <c r="C1531" s="7" t="s">
        <v>360</v>
      </c>
      <c r="D1531" s="7" t="s">
        <v>318</v>
      </c>
      <c r="E1531" s="7" t="s">
        <v>3383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</row>
    <row r="1532" spans="1:15" ht="191.25" x14ac:dyDescent="0.25">
      <c r="A1532" s="7" t="s">
        <v>343</v>
      </c>
      <c r="B1532" s="8" t="s">
        <v>3384</v>
      </c>
      <c r="C1532" s="7" t="s">
        <v>360</v>
      </c>
      <c r="D1532" s="7" t="s">
        <v>318</v>
      </c>
      <c r="E1532" s="7" t="s">
        <v>3385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</row>
    <row r="1533" spans="1:15" ht="191.25" x14ac:dyDescent="0.25">
      <c r="A1533" s="7" t="s">
        <v>343</v>
      </c>
      <c r="B1533" s="8" t="s">
        <v>3386</v>
      </c>
      <c r="C1533" s="7" t="s">
        <v>360</v>
      </c>
      <c r="D1533" s="7" t="s">
        <v>318</v>
      </c>
      <c r="E1533" s="7" t="s">
        <v>3387</v>
      </c>
      <c r="F1533" s="9"/>
      <c r="G1533" s="9"/>
      <c r="H1533" s="9"/>
      <c r="I1533" s="9"/>
      <c r="J1533" s="9"/>
      <c r="K1533" s="9"/>
      <c r="L1533" s="9"/>
      <c r="M1533" s="9"/>
      <c r="N1533" s="9"/>
      <c r="O1533" s="9"/>
    </row>
    <row r="1534" spans="1:15" ht="153" x14ac:dyDescent="0.25">
      <c r="A1534" s="7" t="s">
        <v>343</v>
      </c>
      <c r="B1534" s="8" t="s">
        <v>3388</v>
      </c>
      <c r="C1534" s="7" t="s">
        <v>360</v>
      </c>
      <c r="D1534" s="7" t="s">
        <v>318</v>
      </c>
      <c r="E1534" s="7" t="s">
        <v>3389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</row>
    <row r="1535" spans="1:15" ht="153" x14ac:dyDescent="0.25">
      <c r="A1535" s="7" t="s">
        <v>343</v>
      </c>
      <c r="B1535" s="8" t="s">
        <v>3390</v>
      </c>
      <c r="C1535" s="7" t="s">
        <v>360</v>
      </c>
      <c r="D1535" s="7" t="s">
        <v>318</v>
      </c>
      <c r="E1535" s="7" t="s">
        <v>3391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</row>
    <row r="1536" spans="1:15" ht="153" x14ac:dyDescent="0.25">
      <c r="A1536" s="7" t="s">
        <v>343</v>
      </c>
      <c r="B1536" s="8" t="s">
        <v>3392</v>
      </c>
      <c r="C1536" s="7" t="s">
        <v>360</v>
      </c>
      <c r="D1536" s="7" t="s">
        <v>318</v>
      </c>
      <c r="E1536" s="7" t="s">
        <v>3393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</row>
    <row r="1537" spans="1:15" ht="153" x14ac:dyDescent="0.25">
      <c r="A1537" s="7" t="s">
        <v>343</v>
      </c>
      <c r="B1537" s="8" t="s">
        <v>3394</v>
      </c>
      <c r="C1537" s="7" t="s">
        <v>360</v>
      </c>
      <c r="D1537" s="7" t="s">
        <v>318</v>
      </c>
      <c r="E1537" s="7" t="s">
        <v>3395</v>
      </c>
      <c r="F1537" s="9"/>
      <c r="G1537" s="9"/>
      <c r="H1537" s="9"/>
      <c r="I1537" s="9"/>
      <c r="J1537" s="9"/>
      <c r="K1537" s="9"/>
      <c r="L1537" s="9"/>
      <c r="M1537" s="9"/>
      <c r="N1537" s="9"/>
      <c r="O1537" s="9"/>
    </row>
    <row r="1538" spans="1:15" ht="191.25" x14ac:dyDescent="0.25">
      <c r="A1538" s="7" t="s">
        <v>343</v>
      </c>
      <c r="B1538" s="8" t="s">
        <v>3396</v>
      </c>
      <c r="C1538" s="7" t="s">
        <v>360</v>
      </c>
      <c r="D1538" s="7" t="s">
        <v>318</v>
      </c>
      <c r="E1538" s="7" t="s">
        <v>3397</v>
      </c>
      <c r="F1538" s="9"/>
      <c r="G1538" s="9"/>
      <c r="H1538" s="9"/>
      <c r="I1538" s="9"/>
      <c r="J1538" s="9"/>
      <c r="K1538" s="9"/>
      <c r="L1538" s="9"/>
      <c r="M1538" s="9"/>
      <c r="N1538" s="9"/>
      <c r="O1538" s="9"/>
    </row>
    <row r="1539" spans="1:15" ht="191.25" x14ac:dyDescent="0.25">
      <c r="A1539" s="7" t="s">
        <v>343</v>
      </c>
      <c r="B1539" s="8" t="s">
        <v>3398</v>
      </c>
      <c r="C1539" s="7" t="s">
        <v>360</v>
      </c>
      <c r="D1539" s="7" t="s">
        <v>318</v>
      </c>
      <c r="E1539" s="7" t="s">
        <v>3399</v>
      </c>
      <c r="F1539" s="9"/>
      <c r="G1539" s="9"/>
      <c r="H1539" s="9"/>
      <c r="I1539" s="9"/>
      <c r="J1539" s="9"/>
      <c r="K1539" s="9"/>
      <c r="L1539" s="9"/>
      <c r="M1539" s="9"/>
      <c r="N1539" s="9"/>
      <c r="O1539" s="9"/>
    </row>
    <row r="1540" spans="1:15" ht="191.25" x14ac:dyDescent="0.25">
      <c r="A1540" s="7" t="s">
        <v>343</v>
      </c>
      <c r="B1540" s="8" t="s">
        <v>3400</v>
      </c>
      <c r="C1540" s="7" t="s">
        <v>360</v>
      </c>
      <c r="D1540" s="7" t="s">
        <v>318</v>
      </c>
      <c r="E1540" s="7" t="s">
        <v>3401</v>
      </c>
      <c r="F1540" s="9"/>
      <c r="G1540" s="9"/>
      <c r="H1540" s="9"/>
      <c r="I1540" s="9"/>
      <c r="J1540" s="9"/>
      <c r="K1540" s="9"/>
      <c r="L1540" s="9"/>
      <c r="M1540" s="9"/>
      <c r="N1540" s="9"/>
      <c r="O1540" s="9"/>
    </row>
    <row r="1541" spans="1:15" ht="191.25" x14ac:dyDescent="0.25">
      <c r="A1541" s="7" t="s">
        <v>343</v>
      </c>
      <c r="B1541" s="8" t="s">
        <v>3402</v>
      </c>
      <c r="C1541" s="7" t="s">
        <v>360</v>
      </c>
      <c r="D1541" s="7" t="s">
        <v>318</v>
      </c>
      <c r="E1541" s="7" t="s">
        <v>3403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</row>
    <row r="1542" spans="1:15" ht="153" x14ac:dyDescent="0.25">
      <c r="A1542" s="7" t="s">
        <v>343</v>
      </c>
      <c r="B1542" s="8" t="s">
        <v>3404</v>
      </c>
      <c r="C1542" s="7" t="s">
        <v>360</v>
      </c>
      <c r="D1542" s="7" t="s">
        <v>318</v>
      </c>
      <c r="E1542" s="7" t="s">
        <v>3405</v>
      </c>
      <c r="F1542" s="9"/>
      <c r="G1542" s="9"/>
      <c r="H1542" s="9"/>
      <c r="I1542" s="9"/>
      <c r="J1542" s="9"/>
      <c r="K1542" s="9"/>
      <c r="L1542" s="9"/>
      <c r="M1542" s="9"/>
      <c r="N1542" s="9"/>
      <c r="O1542" s="9"/>
    </row>
    <row r="1543" spans="1:15" ht="140.25" x14ac:dyDescent="0.25">
      <c r="A1543" s="7" t="s">
        <v>343</v>
      </c>
      <c r="B1543" s="8" t="s">
        <v>3406</v>
      </c>
      <c r="C1543" s="7" t="s">
        <v>360</v>
      </c>
      <c r="D1543" s="7" t="s">
        <v>318</v>
      </c>
      <c r="E1543" s="7" t="s">
        <v>3407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</row>
    <row r="1544" spans="1:15" ht="140.25" x14ac:dyDescent="0.25">
      <c r="A1544" s="7" t="s">
        <v>343</v>
      </c>
      <c r="B1544" s="8" t="s">
        <v>3408</v>
      </c>
      <c r="C1544" s="7" t="s">
        <v>360</v>
      </c>
      <c r="D1544" s="7" t="s">
        <v>318</v>
      </c>
      <c r="E1544" s="7" t="s">
        <v>3409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</row>
    <row r="1545" spans="1:15" ht="153" x14ac:dyDescent="0.25">
      <c r="A1545" s="7" t="s">
        <v>343</v>
      </c>
      <c r="B1545" s="8" t="s">
        <v>3410</v>
      </c>
      <c r="C1545" s="7" t="s">
        <v>360</v>
      </c>
      <c r="D1545" s="7" t="s">
        <v>318</v>
      </c>
      <c r="E1545" s="7" t="s">
        <v>3411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</row>
    <row r="1546" spans="1:15" ht="63.75" x14ac:dyDescent="0.25">
      <c r="A1546" s="7" t="s">
        <v>352</v>
      </c>
      <c r="B1546" s="8" t="s">
        <v>3412</v>
      </c>
      <c r="C1546" s="7" t="s">
        <v>337</v>
      </c>
      <c r="D1546" s="7" t="s">
        <v>332</v>
      </c>
      <c r="E1546" s="7" t="s">
        <v>3413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</row>
    <row r="1547" spans="1:15" ht="89.25" x14ac:dyDescent="0.25">
      <c r="A1547" s="7" t="s">
        <v>352</v>
      </c>
      <c r="B1547" s="8" t="s">
        <v>3414</v>
      </c>
      <c r="C1547" s="7" t="s">
        <v>360</v>
      </c>
      <c r="D1547" s="7" t="s">
        <v>332</v>
      </c>
      <c r="E1547" s="7" t="s">
        <v>3415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</row>
    <row r="1548" spans="1:15" ht="51" x14ac:dyDescent="0.25">
      <c r="A1548" s="7" t="s">
        <v>352</v>
      </c>
      <c r="B1548" s="8" t="s">
        <v>3416</v>
      </c>
      <c r="C1548" s="7" t="s">
        <v>360</v>
      </c>
      <c r="D1548" s="7" t="s">
        <v>332</v>
      </c>
      <c r="E1548" s="7" t="s">
        <v>3417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</row>
    <row r="1549" spans="1:15" ht="140.25" x14ac:dyDescent="0.25">
      <c r="A1549" s="7" t="s">
        <v>343</v>
      </c>
      <c r="B1549" s="8" t="s">
        <v>3418</v>
      </c>
      <c r="C1549" s="7" t="s">
        <v>360</v>
      </c>
      <c r="D1549" s="7" t="s">
        <v>318</v>
      </c>
      <c r="E1549" s="7" t="s">
        <v>3419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</row>
    <row r="1550" spans="1:15" ht="76.5" x14ac:dyDescent="0.25">
      <c r="A1550" s="7" t="s">
        <v>343</v>
      </c>
      <c r="B1550" s="8" t="s">
        <v>3420</v>
      </c>
      <c r="C1550" s="7" t="s">
        <v>360</v>
      </c>
      <c r="D1550" s="7" t="s">
        <v>318</v>
      </c>
      <c r="E1550" s="7" t="s">
        <v>3421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</row>
    <row r="1551" spans="1:15" ht="63.75" x14ac:dyDescent="0.25">
      <c r="A1551" s="7" t="s">
        <v>352</v>
      </c>
      <c r="B1551" s="8" t="s">
        <v>3422</v>
      </c>
      <c r="C1551" s="7" t="s">
        <v>317</v>
      </c>
      <c r="D1551" s="7" t="s">
        <v>332</v>
      </c>
      <c r="E1551" s="7" t="s">
        <v>3423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</row>
    <row r="1552" spans="1:15" ht="102" x14ac:dyDescent="0.25">
      <c r="A1552" s="7" t="s">
        <v>315</v>
      </c>
      <c r="B1552" s="8" t="s">
        <v>3424</v>
      </c>
      <c r="C1552" s="7" t="s">
        <v>317</v>
      </c>
      <c r="D1552" s="7" t="s">
        <v>318</v>
      </c>
      <c r="E1552" s="7" t="s">
        <v>3425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</row>
    <row r="1553" spans="1:15" ht="102" x14ac:dyDescent="0.25">
      <c r="A1553" s="7" t="s">
        <v>343</v>
      </c>
      <c r="B1553" s="8" t="s">
        <v>3426</v>
      </c>
      <c r="C1553" s="7" t="s">
        <v>317</v>
      </c>
      <c r="D1553" s="7" t="s">
        <v>318</v>
      </c>
      <c r="E1553" s="7" t="s">
        <v>3427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</row>
    <row r="1554" spans="1:15" ht="76.5" x14ac:dyDescent="0.25">
      <c r="A1554" s="7" t="s">
        <v>343</v>
      </c>
      <c r="B1554" s="8" t="s">
        <v>3428</v>
      </c>
      <c r="C1554" s="7" t="s">
        <v>322</v>
      </c>
      <c r="D1554" s="7" t="s">
        <v>318</v>
      </c>
      <c r="E1554" s="7" t="s">
        <v>3429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</row>
    <row r="1555" spans="1:15" ht="63.75" x14ac:dyDescent="0.25">
      <c r="A1555" s="7" t="s">
        <v>973</v>
      </c>
      <c r="B1555" s="8" t="s">
        <v>3430</v>
      </c>
      <c r="C1555" s="7" t="s">
        <v>317</v>
      </c>
      <c r="D1555" s="7" t="s">
        <v>318</v>
      </c>
      <c r="E1555" s="7" t="s">
        <v>3431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</row>
    <row r="1556" spans="1:15" ht="38.25" x14ac:dyDescent="0.25">
      <c r="A1556" s="7" t="s">
        <v>352</v>
      </c>
      <c r="B1556" s="8" t="s">
        <v>3432</v>
      </c>
      <c r="C1556" s="7" t="s">
        <v>360</v>
      </c>
      <c r="D1556" s="7" t="s">
        <v>318</v>
      </c>
      <c r="E1556" s="7" t="s">
        <v>3433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</row>
    <row r="1557" spans="1:15" ht="38.25" x14ac:dyDescent="0.25">
      <c r="A1557" s="7" t="s">
        <v>315</v>
      </c>
      <c r="B1557" s="8" t="s">
        <v>3434</v>
      </c>
      <c r="C1557" s="7" t="s">
        <v>360</v>
      </c>
      <c r="D1557" s="7" t="s">
        <v>318</v>
      </c>
      <c r="E1557" s="7" t="s">
        <v>3435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</row>
    <row r="1558" spans="1:15" ht="25.5" x14ac:dyDescent="0.25">
      <c r="A1558" s="7" t="s">
        <v>330</v>
      </c>
      <c r="B1558" s="8" t="s">
        <v>3436</v>
      </c>
      <c r="C1558" s="7" t="s">
        <v>322</v>
      </c>
      <c r="D1558" s="7" t="s">
        <v>318</v>
      </c>
      <c r="E1558" s="7" t="s">
        <v>3437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</row>
    <row r="1559" spans="1:15" ht="76.5" x14ac:dyDescent="0.25">
      <c r="A1559" s="7" t="s">
        <v>320</v>
      </c>
      <c r="B1559" s="8" t="s">
        <v>3438</v>
      </c>
      <c r="C1559" s="7" t="s">
        <v>360</v>
      </c>
      <c r="D1559" s="7" t="s">
        <v>537</v>
      </c>
      <c r="E1559" s="7" t="s">
        <v>3439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</row>
    <row r="1560" spans="1:15" ht="38.25" x14ac:dyDescent="0.25">
      <c r="A1560" s="7" t="s">
        <v>327</v>
      </c>
      <c r="B1560" s="8" t="s">
        <v>3440</v>
      </c>
      <c r="C1560" s="7" t="s">
        <v>360</v>
      </c>
      <c r="D1560" s="7" t="s">
        <v>318</v>
      </c>
      <c r="E1560" s="7" t="s">
        <v>3441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</row>
    <row r="1561" spans="1:15" ht="102" x14ac:dyDescent="0.25">
      <c r="A1561" s="7" t="s">
        <v>320</v>
      </c>
      <c r="B1561" s="8" t="s">
        <v>3442</v>
      </c>
      <c r="C1561" s="7" t="s">
        <v>360</v>
      </c>
      <c r="D1561" s="7" t="s">
        <v>318</v>
      </c>
      <c r="E1561" s="7" t="s">
        <v>3443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</row>
    <row r="1562" spans="1:15" ht="135" x14ac:dyDescent="0.25">
      <c r="A1562" s="7" t="s">
        <v>364</v>
      </c>
      <c r="B1562" s="8" t="s">
        <v>3444</v>
      </c>
      <c r="C1562" s="7" t="s">
        <v>360</v>
      </c>
      <c r="D1562" s="7" t="s">
        <v>318</v>
      </c>
      <c r="E1562" s="8" t="s">
        <v>3445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</row>
    <row r="1563" spans="1:15" ht="76.5" x14ac:dyDescent="0.25">
      <c r="A1563" s="7" t="s">
        <v>315</v>
      </c>
      <c r="B1563" s="8" t="s">
        <v>3446</v>
      </c>
      <c r="C1563" s="7" t="s">
        <v>360</v>
      </c>
      <c r="D1563" s="7" t="s">
        <v>318</v>
      </c>
      <c r="E1563" s="7" t="s">
        <v>3447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ht="76.5" x14ac:dyDescent="0.25">
      <c r="A1564" s="7" t="s">
        <v>320</v>
      </c>
      <c r="B1564" s="8" t="s">
        <v>3448</v>
      </c>
      <c r="C1564" s="7" t="s">
        <v>360</v>
      </c>
      <c r="D1564" s="7" t="s">
        <v>332</v>
      </c>
      <c r="E1564" s="7" t="s">
        <v>3449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</row>
    <row r="1565" spans="1:15" ht="63.75" x14ac:dyDescent="0.25">
      <c r="A1565" s="7" t="s">
        <v>315</v>
      </c>
      <c r="B1565" s="8" t="s">
        <v>3450</v>
      </c>
      <c r="C1565" s="7" t="s">
        <v>337</v>
      </c>
      <c r="D1565" s="7" t="s">
        <v>318</v>
      </c>
      <c r="E1565" s="7" t="s">
        <v>3451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</row>
    <row r="1566" spans="1:15" ht="38.25" x14ac:dyDescent="0.25">
      <c r="A1566" s="7" t="s">
        <v>327</v>
      </c>
      <c r="B1566" s="8" t="s">
        <v>3452</v>
      </c>
      <c r="C1566" s="7" t="s">
        <v>360</v>
      </c>
      <c r="D1566" s="7" t="s">
        <v>318</v>
      </c>
      <c r="E1566" s="7" t="s">
        <v>3453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</row>
    <row r="1567" spans="1:15" ht="165" x14ac:dyDescent="0.25">
      <c r="A1567" s="7" t="s">
        <v>364</v>
      </c>
      <c r="B1567" s="8" t="s">
        <v>3454</v>
      </c>
      <c r="C1567" s="7" t="s">
        <v>360</v>
      </c>
      <c r="D1567" s="7" t="s">
        <v>318</v>
      </c>
      <c r="E1567" s="8" t="s">
        <v>3455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</row>
    <row r="1568" spans="1:15" ht="102" x14ac:dyDescent="0.25">
      <c r="A1568" s="7" t="s">
        <v>352</v>
      </c>
      <c r="B1568" s="8" t="s">
        <v>3456</v>
      </c>
      <c r="C1568" s="7" t="s">
        <v>322</v>
      </c>
      <c r="D1568" s="7" t="s">
        <v>325</v>
      </c>
      <c r="E1568" s="7" t="s">
        <v>3457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</row>
    <row r="1569" spans="1:15" ht="127.5" x14ac:dyDescent="0.25">
      <c r="A1569" s="7" t="s">
        <v>320</v>
      </c>
      <c r="B1569" s="8" t="s">
        <v>3458</v>
      </c>
      <c r="C1569" s="7" t="s">
        <v>360</v>
      </c>
      <c r="D1569" s="7" t="s">
        <v>318</v>
      </c>
      <c r="E1569" s="7" t="s">
        <v>3459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</row>
    <row r="1570" spans="1:15" ht="114.75" x14ac:dyDescent="0.25">
      <c r="A1570" s="7" t="s">
        <v>320</v>
      </c>
      <c r="B1570" s="8" t="s">
        <v>3460</v>
      </c>
      <c r="C1570" s="7" t="s">
        <v>360</v>
      </c>
      <c r="D1570" s="7" t="s">
        <v>318</v>
      </c>
      <c r="E1570" s="7" t="s">
        <v>3461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</row>
    <row r="1571" spans="1:15" ht="63.75" x14ac:dyDescent="0.25">
      <c r="A1571" s="7" t="s">
        <v>315</v>
      </c>
      <c r="B1571" s="8" t="s">
        <v>3462</v>
      </c>
      <c r="C1571" s="7" t="s">
        <v>322</v>
      </c>
      <c r="D1571" s="7" t="s">
        <v>318</v>
      </c>
      <c r="E1571" s="7" t="s">
        <v>3463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</row>
    <row r="1572" spans="1:15" ht="89.25" x14ac:dyDescent="0.25">
      <c r="A1572" s="7" t="s">
        <v>315</v>
      </c>
      <c r="B1572" s="8" t="s">
        <v>3464</v>
      </c>
      <c r="C1572" s="7" t="s">
        <v>360</v>
      </c>
      <c r="D1572" s="7" t="s">
        <v>318</v>
      </c>
      <c r="E1572" s="7" t="s">
        <v>3465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ht="89.25" x14ac:dyDescent="0.25">
      <c r="A1573" s="7" t="s">
        <v>315</v>
      </c>
      <c r="B1573" s="8" t="s">
        <v>3466</v>
      </c>
      <c r="C1573" s="7" t="s">
        <v>360</v>
      </c>
      <c r="D1573" s="7" t="s">
        <v>318</v>
      </c>
      <c r="E1573" s="7" t="s">
        <v>3467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</row>
    <row r="1574" spans="1:15" ht="63.75" x14ac:dyDescent="0.25">
      <c r="A1574" s="7" t="s">
        <v>352</v>
      </c>
      <c r="B1574" s="8" t="s">
        <v>3468</v>
      </c>
      <c r="C1574" s="7" t="s">
        <v>360</v>
      </c>
      <c r="D1574" s="7" t="s">
        <v>318</v>
      </c>
      <c r="E1574" s="7" t="s">
        <v>3469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</row>
    <row r="1575" spans="1:15" ht="120" x14ac:dyDescent="0.25">
      <c r="A1575" s="7" t="s">
        <v>364</v>
      </c>
      <c r="B1575" s="8" t="s">
        <v>3470</v>
      </c>
      <c r="C1575" s="7" t="s">
        <v>360</v>
      </c>
      <c r="D1575" s="7" t="s">
        <v>318</v>
      </c>
      <c r="E1575" s="8" t="s">
        <v>3471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</row>
    <row r="1576" spans="1:15" ht="63.75" x14ac:dyDescent="0.25">
      <c r="A1576" s="7" t="s">
        <v>315</v>
      </c>
      <c r="B1576" s="8" t="s">
        <v>3472</v>
      </c>
      <c r="C1576" s="7" t="s">
        <v>360</v>
      </c>
      <c r="D1576" s="7" t="s">
        <v>318</v>
      </c>
      <c r="E1576" s="7" t="s">
        <v>3473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</row>
    <row r="1577" spans="1:15" ht="105" x14ac:dyDescent="0.25">
      <c r="A1577" s="7" t="s">
        <v>364</v>
      </c>
      <c r="B1577" s="8" t="s">
        <v>3474</v>
      </c>
      <c r="C1577" s="7" t="s">
        <v>360</v>
      </c>
      <c r="D1577" s="7" t="s">
        <v>318</v>
      </c>
      <c r="E1577" s="8" t="s">
        <v>3475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</row>
    <row r="1578" spans="1:15" ht="51" x14ac:dyDescent="0.25">
      <c r="A1578" s="7" t="s">
        <v>315</v>
      </c>
      <c r="B1578" s="8" t="s">
        <v>3476</v>
      </c>
      <c r="C1578" s="7" t="s">
        <v>360</v>
      </c>
      <c r="D1578" s="7" t="s">
        <v>318</v>
      </c>
      <c r="E1578" s="7" t="s">
        <v>3477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</row>
    <row r="1579" spans="1:15" ht="89.25" x14ac:dyDescent="0.25">
      <c r="A1579" s="7" t="s">
        <v>327</v>
      </c>
      <c r="B1579" s="8" t="s">
        <v>3478</v>
      </c>
      <c r="C1579" s="7" t="s">
        <v>360</v>
      </c>
      <c r="D1579" s="7" t="s">
        <v>318</v>
      </c>
      <c r="E1579" s="7" t="s">
        <v>3479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</row>
    <row r="1580" spans="1:15" ht="63.75" x14ac:dyDescent="0.25">
      <c r="A1580" s="7" t="s">
        <v>315</v>
      </c>
      <c r="B1580" s="8" t="s">
        <v>3480</v>
      </c>
      <c r="C1580" s="7" t="s">
        <v>360</v>
      </c>
      <c r="D1580" s="7" t="s">
        <v>318</v>
      </c>
      <c r="E1580" s="7" t="s">
        <v>3481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</row>
    <row r="1581" spans="1:15" ht="90" x14ac:dyDescent="0.25">
      <c r="A1581" s="7" t="s">
        <v>364</v>
      </c>
      <c r="B1581" s="8" t="s">
        <v>3482</v>
      </c>
      <c r="C1581" s="7" t="s">
        <v>360</v>
      </c>
      <c r="D1581" s="7" t="s">
        <v>318</v>
      </c>
      <c r="E1581" s="8" t="s">
        <v>3483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 ht="114.75" x14ac:dyDescent="0.25">
      <c r="A1582" s="7" t="s">
        <v>330</v>
      </c>
      <c r="B1582" s="8" t="s">
        <v>3484</v>
      </c>
      <c r="C1582" s="7" t="s">
        <v>322</v>
      </c>
      <c r="D1582" s="7" t="s">
        <v>325</v>
      </c>
      <c r="E1582" s="7" t="s">
        <v>3485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 ht="127.5" x14ac:dyDescent="0.25">
      <c r="A1583" s="7" t="s">
        <v>315</v>
      </c>
      <c r="B1583" s="8" t="s">
        <v>3486</v>
      </c>
      <c r="C1583" s="7" t="s">
        <v>360</v>
      </c>
      <c r="D1583" s="7" t="s">
        <v>318</v>
      </c>
      <c r="E1583" s="7" t="s">
        <v>3487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 ht="102" x14ac:dyDescent="0.25">
      <c r="A1584" s="7" t="s">
        <v>330</v>
      </c>
      <c r="B1584" s="8" t="s">
        <v>3488</v>
      </c>
      <c r="C1584" s="7" t="s">
        <v>322</v>
      </c>
      <c r="D1584" s="7" t="s">
        <v>318</v>
      </c>
      <c r="E1584" s="7" t="s">
        <v>3489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</row>
    <row r="1585" spans="1:15" ht="102" x14ac:dyDescent="0.25">
      <c r="A1585" s="7" t="s">
        <v>315</v>
      </c>
      <c r="B1585" s="8" t="s">
        <v>3490</v>
      </c>
      <c r="C1585" s="7" t="s">
        <v>360</v>
      </c>
      <c r="D1585" s="7" t="s">
        <v>318</v>
      </c>
      <c r="E1585" s="7" t="s">
        <v>3491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</row>
    <row r="1586" spans="1:15" ht="140.25" x14ac:dyDescent="0.25">
      <c r="A1586" s="7" t="s">
        <v>330</v>
      </c>
      <c r="B1586" s="8" t="s">
        <v>3492</v>
      </c>
      <c r="C1586" s="7" t="s">
        <v>322</v>
      </c>
      <c r="D1586" s="7" t="s">
        <v>318</v>
      </c>
      <c r="E1586" s="7" t="s">
        <v>3493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</row>
    <row r="1587" spans="1:15" ht="63.75" x14ac:dyDescent="0.25">
      <c r="A1587" s="7" t="s">
        <v>327</v>
      </c>
      <c r="B1587" s="8" t="s">
        <v>3494</v>
      </c>
      <c r="C1587" s="7" t="s">
        <v>360</v>
      </c>
      <c r="D1587" s="7" t="s">
        <v>318</v>
      </c>
      <c r="E1587" s="7" t="s">
        <v>3495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</row>
    <row r="1588" spans="1:15" ht="76.5" x14ac:dyDescent="0.25">
      <c r="A1588" s="7" t="s">
        <v>327</v>
      </c>
      <c r="B1588" s="8" t="s">
        <v>3496</v>
      </c>
      <c r="C1588" s="7" t="s">
        <v>360</v>
      </c>
      <c r="D1588" s="7" t="s">
        <v>318</v>
      </c>
      <c r="E1588" s="7" t="s">
        <v>3497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 ht="114.75" x14ac:dyDescent="0.25">
      <c r="A1589" s="7" t="s">
        <v>327</v>
      </c>
      <c r="B1589" s="8" t="s">
        <v>3498</v>
      </c>
      <c r="C1589" s="7" t="s">
        <v>360</v>
      </c>
      <c r="D1589" s="7" t="s">
        <v>318</v>
      </c>
      <c r="E1589" s="7" t="s">
        <v>3499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 ht="51" x14ac:dyDescent="0.25">
      <c r="A1590" s="7" t="s">
        <v>320</v>
      </c>
      <c r="B1590" s="8" t="s">
        <v>3500</v>
      </c>
      <c r="C1590" s="7" t="s">
        <v>360</v>
      </c>
      <c r="D1590" s="7" t="s">
        <v>318</v>
      </c>
      <c r="E1590" s="7" t="s">
        <v>3501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 ht="102" x14ac:dyDescent="0.25">
      <c r="A1591" s="7" t="s">
        <v>320</v>
      </c>
      <c r="B1591" s="8" t="s">
        <v>3502</v>
      </c>
      <c r="C1591" s="7" t="s">
        <v>360</v>
      </c>
      <c r="D1591" s="7" t="s">
        <v>318</v>
      </c>
      <c r="E1591" s="7" t="s">
        <v>3503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 ht="51" x14ac:dyDescent="0.25">
      <c r="A1592" s="7" t="s">
        <v>320</v>
      </c>
      <c r="B1592" s="8" t="s">
        <v>3504</v>
      </c>
      <c r="C1592" s="7" t="s">
        <v>360</v>
      </c>
      <c r="D1592" s="7" t="s">
        <v>318</v>
      </c>
      <c r="E1592" s="7" t="s">
        <v>3505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 ht="102" x14ac:dyDescent="0.25">
      <c r="A1593" s="7" t="s">
        <v>320</v>
      </c>
      <c r="B1593" s="8" t="s">
        <v>3506</v>
      </c>
      <c r="C1593" s="7" t="s">
        <v>360</v>
      </c>
      <c r="D1593" s="7" t="s">
        <v>318</v>
      </c>
      <c r="E1593" s="7" t="s">
        <v>3507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 ht="229.5" x14ac:dyDescent="0.25">
      <c r="A1594" s="7" t="s">
        <v>315</v>
      </c>
      <c r="B1594" s="8" t="s">
        <v>3508</v>
      </c>
      <c r="C1594" s="7" t="s">
        <v>360</v>
      </c>
      <c r="D1594" s="7" t="s">
        <v>332</v>
      </c>
      <c r="E1594" s="7" t="s">
        <v>3509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</row>
    <row r="1595" spans="1:15" ht="38.25" x14ac:dyDescent="0.25">
      <c r="A1595" s="7" t="s">
        <v>320</v>
      </c>
      <c r="B1595" s="8" t="s">
        <v>3510</v>
      </c>
      <c r="C1595" s="7" t="s">
        <v>360</v>
      </c>
      <c r="D1595" s="7" t="s">
        <v>318</v>
      </c>
      <c r="E1595" s="7" t="s">
        <v>3511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</row>
    <row r="1596" spans="1:15" ht="63.75" x14ac:dyDescent="0.25">
      <c r="A1596" s="7" t="s">
        <v>320</v>
      </c>
      <c r="B1596" s="8" t="s">
        <v>3512</v>
      </c>
      <c r="C1596" s="7" t="s">
        <v>360</v>
      </c>
      <c r="D1596" s="7" t="s">
        <v>318</v>
      </c>
      <c r="E1596" s="7" t="s">
        <v>3513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</row>
    <row r="1597" spans="1:15" ht="63.75" x14ac:dyDescent="0.25">
      <c r="A1597" s="7" t="s">
        <v>315</v>
      </c>
      <c r="B1597" s="8" t="s">
        <v>3514</v>
      </c>
      <c r="C1597" s="7" t="s">
        <v>360</v>
      </c>
      <c r="D1597" s="7" t="s">
        <v>318</v>
      </c>
      <c r="E1597" s="7" t="s">
        <v>3515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</row>
    <row r="1598" spans="1:15" ht="114.75" x14ac:dyDescent="0.25">
      <c r="A1598" s="7" t="s">
        <v>320</v>
      </c>
      <c r="B1598" s="8" t="s">
        <v>3516</v>
      </c>
      <c r="C1598" s="7" t="s">
        <v>360</v>
      </c>
      <c r="D1598" s="7" t="s">
        <v>318</v>
      </c>
      <c r="E1598" s="7" t="s">
        <v>3517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 ht="306" x14ac:dyDescent="0.25">
      <c r="A1599" s="7" t="s">
        <v>320</v>
      </c>
      <c r="B1599" s="8" t="s">
        <v>3518</v>
      </c>
      <c r="C1599" s="7" t="s">
        <v>360</v>
      </c>
      <c r="D1599" s="7" t="s">
        <v>332</v>
      </c>
      <c r="E1599" s="7" t="s">
        <v>3519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 ht="114.75" x14ac:dyDescent="0.25">
      <c r="A1600" s="7" t="s">
        <v>320</v>
      </c>
      <c r="B1600" s="8" t="s">
        <v>3520</v>
      </c>
      <c r="C1600" s="7" t="s">
        <v>360</v>
      </c>
      <c r="D1600" s="7" t="s">
        <v>332</v>
      </c>
      <c r="E1600" s="7" t="s">
        <v>3521</v>
      </c>
      <c r="F1600" s="9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 ht="102" x14ac:dyDescent="0.25">
      <c r="A1601" s="7" t="s">
        <v>315</v>
      </c>
      <c r="B1601" s="8" t="s">
        <v>3522</v>
      </c>
      <c r="C1601" s="7" t="s">
        <v>317</v>
      </c>
      <c r="D1601" s="7" t="s">
        <v>332</v>
      </c>
      <c r="E1601" s="7" t="s">
        <v>3523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 ht="153" x14ac:dyDescent="0.25">
      <c r="A1602" s="7" t="s">
        <v>315</v>
      </c>
      <c r="B1602" s="8" t="s">
        <v>3524</v>
      </c>
      <c r="C1602" s="7" t="s">
        <v>360</v>
      </c>
      <c r="D1602" s="7" t="s">
        <v>332</v>
      </c>
      <c r="E1602" s="7" t="s">
        <v>3525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 ht="150" x14ac:dyDescent="0.25">
      <c r="A1603" s="7" t="s">
        <v>364</v>
      </c>
      <c r="B1603" s="8" t="s">
        <v>3526</v>
      </c>
      <c r="C1603" s="7" t="s">
        <v>360</v>
      </c>
      <c r="D1603" s="7" t="s">
        <v>318</v>
      </c>
      <c r="E1603" s="8" t="s">
        <v>3527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 ht="89.25" x14ac:dyDescent="0.25">
      <c r="A1604" s="7" t="s">
        <v>320</v>
      </c>
      <c r="B1604" s="8" t="s">
        <v>3528</v>
      </c>
      <c r="C1604" s="7" t="s">
        <v>360</v>
      </c>
      <c r="D1604" s="7" t="s">
        <v>325</v>
      </c>
      <c r="E1604" s="7" t="s">
        <v>3529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 ht="89.25" x14ac:dyDescent="0.25">
      <c r="A1605" s="7" t="s">
        <v>315</v>
      </c>
      <c r="B1605" s="8" t="s">
        <v>3530</v>
      </c>
      <c r="C1605" s="7" t="s">
        <v>360</v>
      </c>
      <c r="D1605" s="7" t="s">
        <v>318</v>
      </c>
      <c r="E1605" s="7" t="s">
        <v>3531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 ht="51" x14ac:dyDescent="0.25">
      <c r="A1606" s="7" t="s">
        <v>327</v>
      </c>
      <c r="B1606" s="8" t="s">
        <v>3532</v>
      </c>
      <c r="C1606" s="7" t="s">
        <v>360</v>
      </c>
      <c r="D1606" s="7" t="s">
        <v>318</v>
      </c>
      <c r="E1606" s="7" t="s">
        <v>3533</v>
      </c>
      <c r="F1606" s="9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 ht="51" x14ac:dyDescent="0.25">
      <c r="A1607" s="7" t="s">
        <v>352</v>
      </c>
      <c r="B1607" s="8" t="s">
        <v>3534</v>
      </c>
      <c r="C1607" s="7" t="s">
        <v>317</v>
      </c>
      <c r="D1607" s="7" t="s">
        <v>318</v>
      </c>
      <c r="E1607" s="7" t="s">
        <v>3535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 ht="89.25" x14ac:dyDescent="0.25">
      <c r="A1608" s="7" t="s">
        <v>343</v>
      </c>
      <c r="B1608" s="8" t="s">
        <v>3536</v>
      </c>
      <c r="C1608" s="7" t="s">
        <v>337</v>
      </c>
      <c r="D1608" s="7" t="s">
        <v>318</v>
      </c>
      <c r="E1608" s="7" t="s">
        <v>3537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</row>
    <row r="1609" spans="1:15" ht="89.25" x14ac:dyDescent="0.25">
      <c r="A1609" s="7" t="s">
        <v>343</v>
      </c>
      <c r="B1609" s="8" t="s">
        <v>3538</v>
      </c>
      <c r="C1609" s="7" t="s">
        <v>322</v>
      </c>
      <c r="D1609" s="7" t="s">
        <v>318</v>
      </c>
      <c r="E1609" s="7" t="s">
        <v>3539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</row>
    <row r="1610" spans="1:15" ht="102" x14ac:dyDescent="0.25">
      <c r="A1610" s="7" t="s">
        <v>343</v>
      </c>
      <c r="B1610" s="8" t="s">
        <v>3540</v>
      </c>
      <c r="C1610" s="7" t="s">
        <v>360</v>
      </c>
      <c r="D1610" s="7" t="s">
        <v>318</v>
      </c>
      <c r="E1610" s="7" t="s">
        <v>3541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 ht="114.75" x14ac:dyDescent="0.25">
      <c r="A1611" s="7" t="s">
        <v>343</v>
      </c>
      <c r="B1611" s="8" t="s">
        <v>3542</v>
      </c>
      <c r="C1611" s="7" t="s">
        <v>360</v>
      </c>
      <c r="D1611" s="7" t="s">
        <v>318</v>
      </c>
      <c r="E1611" s="7" t="s">
        <v>3543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 ht="102" x14ac:dyDescent="0.25">
      <c r="A1612" s="7" t="s">
        <v>343</v>
      </c>
      <c r="B1612" s="8" t="s">
        <v>3544</v>
      </c>
      <c r="C1612" s="7" t="s">
        <v>360</v>
      </c>
      <c r="D1612" s="7" t="s">
        <v>318</v>
      </c>
      <c r="E1612" s="7" t="s">
        <v>3545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 ht="76.5" x14ac:dyDescent="0.25">
      <c r="A1613" s="7" t="s">
        <v>343</v>
      </c>
      <c r="B1613" s="8" t="s">
        <v>3546</v>
      </c>
      <c r="C1613" s="7" t="s">
        <v>360</v>
      </c>
      <c r="D1613" s="7" t="s">
        <v>318</v>
      </c>
      <c r="E1613" s="7" t="s">
        <v>3547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 ht="63.75" x14ac:dyDescent="0.25">
      <c r="A1614" s="7" t="s">
        <v>343</v>
      </c>
      <c r="B1614" s="8" t="s">
        <v>3548</v>
      </c>
      <c r="C1614" s="7" t="s">
        <v>360</v>
      </c>
      <c r="D1614" s="7" t="s">
        <v>318</v>
      </c>
      <c r="E1614" s="7" t="s">
        <v>3549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</row>
    <row r="1615" spans="1:15" ht="38.25" x14ac:dyDescent="0.25">
      <c r="A1615" s="7" t="s">
        <v>343</v>
      </c>
      <c r="B1615" s="8" t="s">
        <v>3550</v>
      </c>
      <c r="C1615" s="7" t="s">
        <v>360</v>
      </c>
      <c r="D1615" s="7" t="s">
        <v>318</v>
      </c>
      <c r="E1615" s="7" t="s">
        <v>3551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</row>
    <row r="1616" spans="1:15" ht="89.25" x14ac:dyDescent="0.25">
      <c r="A1616" s="7" t="s">
        <v>327</v>
      </c>
      <c r="B1616" s="8" t="s">
        <v>3552</v>
      </c>
      <c r="C1616" s="7" t="s">
        <v>337</v>
      </c>
      <c r="D1616" s="7" t="s">
        <v>318</v>
      </c>
      <c r="E1616" s="7" t="s">
        <v>3553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</row>
    <row r="1617" spans="1:15" ht="89.25" x14ac:dyDescent="0.25">
      <c r="A1617" s="7" t="s">
        <v>327</v>
      </c>
      <c r="B1617" s="8" t="s">
        <v>3554</v>
      </c>
      <c r="C1617" s="7" t="s">
        <v>360</v>
      </c>
      <c r="D1617" s="7" t="s">
        <v>318</v>
      </c>
      <c r="E1617" s="7" t="s">
        <v>3555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 ht="63.75" x14ac:dyDescent="0.25">
      <c r="A1618" s="7" t="s">
        <v>343</v>
      </c>
      <c r="B1618" s="8" t="s">
        <v>3556</v>
      </c>
      <c r="C1618" s="7" t="s">
        <v>360</v>
      </c>
      <c r="D1618" s="7" t="s">
        <v>318</v>
      </c>
      <c r="E1618" s="7" t="s">
        <v>3557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 ht="76.5" x14ac:dyDescent="0.25">
      <c r="A1619" s="7" t="s">
        <v>343</v>
      </c>
      <c r="B1619" s="8" t="s">
        <v>3558</v>
      </c>
      <c r="C1619" s="7" t="s">
        <v>360</v>
      </c>
      <c r="D1619" s="7" t="s">
        <v>318</v>
      </c>
      <c r="E1619" s="7" t="s">
        <v>3559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 ht="25.5" x14ac:dyDescent="0.25">
      <c r="A1620" s="7" t="s">
        <v>352</v>
      </c>
      <c r="B1620" s="8" t="s">
        <v>3560</v>
      </c>
      <c r="C1620" s="7" t="s">
        <v>360</v>
      </c>
      <c r="D1620" s="7" t="s">
        <v>318</v>
      </c>
      <c r="E1620" s="7" t="s">
        <v>3561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 ht="25.5" x14ac:dyDescent="0.25">
      <c r="A1621" s="7" t="s">
        <v>320</v>
      </c>
      <c r="B1621" s="8" t="s">
        <v>3562</v>
      </c>
      <c r="C1621" s="7" t="s">
        <v>360</v>
      </c>
      <c r="D1621" s="7" t="s">
        <v>318</v>
      </c>
      <c r="E1621" s="7" t="s">
        <v>3563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 ht="51" x14ac:dyDescent="0.25">
      <c r="A1622" s="7" t="s">
        <v>320</v>
      </c>
      <c r="B1622" s="8" t="s">
        <v>3564</v>
      </c>
      <c r="C1622" s="7" t="s">
        <v>360</v>
      </c>
      <c r="D1622" s="7" t="s">
        <v>332</v>
      </c>
      <c r="E1622" s="7" t="s">
        <v>3565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 ht="63.75" x14ac:dyDescent="0.25">
      <c r="A1623" s="7" t="s">
        <v>315</v>
      </c>
      <c r="B1623" s="8" t="s">
        <v>3566</v>
      </c>
      <c r="C1623" s="7" t="s">
        <v>360</v>
      </c>
      <c r="D1623" s="7" t="s">
        <v>318</v>
      </c>
      <c r="E1623" s="7" t="s">
        <v>3567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 ht="63.75" x14ac:dyDescent="0.25">
      <c r="A1624" s="7" t="s">
        <v>315</v>
      </c>
      <c r="B1624" s="8" t="s">
        <v>3568</v>
      </c>
      <c r="C1624" s="7" t="s">
        <v>360</v>
      </c>
      <c r="D1624" s="7" t="s">
        <v>318</v>
      </c>
      <c r="E1624" s="7" t="s">
        <v>3569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 ht="38.25" x14ac:dyDescent="0.25">
      <c r="A1625" s="7" t="s">
        <v>315</v>
      </c>
      <c r="B1625" s="8" t="s">
        <v>3570</v>
      </c>
      <c r="C1625" s="7" t="s">
        <v>360</v>
      </c>
      <c r="D1625" s="7" t="s">
        <v>318</v>
      </c>
      <c r="E1625" s="7" t="s">
        <v>3571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 ht="89.25" x14ac:dyDescent="0.25">
      <c r="A1626" s="7" t="s">
        <v>315</v>
      </c>
      <c r="B1626" s="8" t="s">
        <v>3572</v>
      </c>
      <c r="C1626" s="7" t="s">
        <v>360</v>
      </c>
      <c r="D1626" s="7" t="s">
        <v>318</v>
      </c>
      <c r="E1626" s="7" t="s">
        <v>3573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 ht="38.25" x14ac:dyDescent="0.25">
      <c r="A1627" s="7" t="s">
        <v>315</v>
      </c>
      <c r="B1627" s="8" t="s">
        <v>3574</v>
      </c>
      <c r="C1627" s="7" t="s">
        <v>360</v>
      </c>
      <c r="D1627" s="7" t="s">
        <v>318</v>
      </c>
      <c r="E1627" s="7" t="s">
        <v>3575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 ht="89.25" x14ac:dyDescent="0.25">
      <c r="A1628" s="7" t="s">
        <v>315</v>
      </c>
      <c r="B1628" s="8" t="s">
        <v>3576</v>
      </c>
      <c r="C1628" s="7" t="s">
        <v>360</v>
      </c>
      <c r="D1628" s="7" t="s">
        <v>318</v>
      </c>
      <c r="E1628" s="7" t="s">
        <v>3577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 ht="38.25" x14ac:dyDescent="0.25">
      <c r="A1629" s="7" t="s">
        <v>327</v>
      </c>
      <c r="B1629" s="8" t="s">
        <v>3578</v>
      </c>
      <c r="C1629" s="7" t="s">
        <v>360</v>
      </c>
      <c r="D1629" s="7" t="s">
        <v>318</v>
      </c>
      <c r="E1629" s="7" t="s">
        <v>3579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 ht="89.25" x14ac:dyDescent="0.25">
      <c r="A1630" s="7" t="s">
        <v>315</v>
      </c>
      <c r="B1630" s="8" t="s">
        <v>3580</v>
      </c>
      <c r="C1630" s="7" t="s">
        <v>360</v>
      </c>
      <c r="D1630" s="7" t="s">
        <v>318</v>
      </c>
      <c r="E1630" s="7" t="s">
        <v>3581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 ht="89.25" x14ac:dyDescent="0.25">
      <c r="A1631" s="7" t="s">
        <v>327</v>
      </c>
      <c r="B1631" s="8" t="s">
        <v>3582</v>
      </c>
      <c r="C1631" s="7" t="s">
        <v>360</v>
      </c>
      <c r="D1631" s="7" t="s">
        <v>318</v>
      </c>
      <c r="E1631" s="7" t="s">
        <v>3583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 ht="51" x14ac:dyDescent="0.25">
      <c r="A1632" s="7" t="s">
        <v>315</v>
      </c>
      <c r="B1632" s="8" t="s">
        <v>3584</v>
      </c>
      <c r="C1632" s="7" t="s">
        <v>360</v>
      </c>
      <c r="D1632" s="7" t="s">
        <v>318</v>
      </c>
      <c r="E1632" s="7" t="s">
        <v>3585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</row>
    <row r="1633" spans="1:15" ht="51" x14ac:dyDescent="0.25">
      <c r="A1633" s="7" t="s">
        <v>315</v>
      </c>
      <c r="B1633" s="8" t="s">
        <v>3586</v>
      </c>
      <c r="C1633" s="7" t="s">
        <v>360</v>
      </c>
      <c r="D1633" s="7" t="s">
        <v>318</v>
      </c>
      <c r="E1633" s="7" t="s">
        <v>3587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</row>
    <row r="1634" spans="1:15" ht="76.5" x14ac:dyDescent="0.25">
      <c r="A1634" s="7" t="s">
        <v>315</v>
      </c>
      <c r="B1634" s="8" t="s">
        <v>3588</v>
      </c>
      <c r="C1634" s="7" t="s">
        <v>360</v>
      </c>
      <c r="D1634" s="7" t="s">
        <v>318</v>
      </c>
      <c r="E1634" s="7" t="s">
        <v>3589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 ht="280.5" x14ac:dyDescent="0.25">
      <c r="A1635" s="7" t="s">
        <v>315</v>
      </c>
      <c r="B1635" s="8" t="s">
        <v>3590</v>
      </c>
      <c r="C1635" s="7" t="s">
        <v>360</v>
      </c>
      <c r="D1635" s="7" t="s">
        <v>318</v>
      </c>
      <c r="E1635" s="7" t="s">
        <v>3591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 ht="150" x14ac:dyDescent="0.25">
      <c r="A1636" s="7" t="s">
        <v>364</v>
      </c>
      <c r="B1636" s="8" t="s">
        <v>3592</v>
      </c>
      <c r="C1636" s="7" t="s">
        <v>360</v>
      </c>
      <c r="D1636" s="7" t="s">
        <v>537</v>
      </c>
      <c r="E1636" s="8" t="s">
        <v>3593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</row>
    <row r="1637" spans="1:15" ht="120" x14ac:dyDescent="0.25">
      <c r="A1637" s="7" t="s">
        <v>364</v>
      </c>
      <c r="B1637" s="8" t="s">
        <v>3594</v>
      </c>
      <c r="C1637" s="7" t="s">
        <v>360</v>
      </c>
      <c r="D1637" s="7" t="s">
        <v>318</v>
      </c>
      <c r="E1637" s="8" t="s">
        <v>3595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</row>
    <row r="1638" spans="1:15" ht="63.75" x14ac:dyDescent="0.25">
      <c r="A1638" s="7" t="s">
        <v>320</v>
      </c>
      <c r="B1638" s="8" t="s">
        <v>3596</v>
      </c>
      <c r="C1638" s="7" t="s">
        <v>360</v>
      </c>
      <c r="D1638" s="7" t="s">
        <v>318</v>
      </c>
      <c r="E1638" s="7" t="s">
        <v>3597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</row>
    <row r="1639" spans="1:15" ht="51" x14ac:dyDescent="0.25">
      <c r="A1639" s="7" t="s">
        <v>315</v>
      </c>
      <c r="B1639" s="8" t="s">
        <v>3598</v>
      </c>
      <c r="C1639" s="7" t="s">
        <v>360</v>
      </c>
      <c r="D1639" s="7" t="s">
        <v>318</v>
      </c>
      <c r="E1639" s="7" t="s">
        <v>3599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</row>
    <row r="1640" spans="1:15" ht="135" x14ac:dyDescent="0.25">
      <c r="A1640" s="7" t="s">
        <v>364</v>
      </c>
      <c r="B1640" s="8" t="s">
        <v>3600</v>
      </c>
      <c r="C1640" s="7" t="s">
        <v>360</v>
      </c>
      <c r="D1640" s="7" t="s">
        <v>318</v>
      </c>
      <c r="E1640" s="8" t="s">
        <v>3601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</row>
    <row r="1641" spans="1:15" ht="38.25" x14ac:dyDescent="0.25">
      <c r="A1641" s="7" t="s">
        <v>315</v>
      </c>
      <c r="B1641" s="8" t="s">
        <v>3602</v>
      </c>
      <c r="C1641" s="7" t="s">
        <v>360</v>
      </c>
      <c r="D1641" s="7" t="s">
        <v>318</v>
      </c>
      <c r="E1641" s="7" t="s">
        <v>3603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 ht="51" x14ac:dyDescent="0.25">
      <c r="A1642" s="7" t="s">
        <v>315</v>
      </c>
      <c r="B1642" s="8" t="s">
        <v>3604</v>
      </c>
      <c r="C1642" s="7" t="s">
        <v>360</v>
      </c>
      <c r="D1642" s="7" t="s">
        <v>318</v>
      </c>
      <c r="E1642" s="7" t="s">
        <v>3605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ht="38.25" x14ac:dyDescent="0.25">
      <c r="A1643" s="7" t="s">
        <v>315</v>
      </c>
      <c r="B1643" s="8" t="s">
        <v>3606</v>
      </c>
      <c r="C1643" s="7" t="s">
        <v>360</v>
      </c>
      <c r="D1643" s="7" t="s">
        <v>318</v>
      </c>
      <c r="E1643" s="7" t="s">
        <v>3607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 ht="105" x14ac:dyDescent="0.25">
      <c r="A1644" s="7" t="s">
        <v>364</v>
      </c>
      <c r="B1644" s="8" t="s">
        <v>3608</v>
      </c>
      <c r="C1644" s="7" t="s">
        <v>337</v>
      </c>
      <c r="D1644" s="7" t="s">
        <v>318</v>
      </c>
      <c r="E1644" s="8" t="s">
        <v>3609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 ht="102" x14ac:dyDescent="0.25">
      <c r="A1645" s="7" t="s">
        <v>327</v>
      </c>
      <c r="B1645" s="8" t="s">
        <v>3610</v>
      </c>
      <c r="C1645" s="7" t="s">
        <v>430</v>
      </c>
      <c r="D1645" s="7" t="s">
        <v>318</v>
      </c>
      <c r="E1645" s="7" t="s">
        <v>3611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 ht="127.5" x14ac:dyDescent="0.25">
      <c r="A1646" s="7" t="s">
        <v>327</v>
      </c>
      <c r="B1646" s="8" t="s">
        <v>3612</v>
      </c>
      <c r="C1646" s="7" t="s">
        <v>630</v>
      </c>
      <c r="D1646" s="7" t="s">
        <v>325</v>
      </c>
      <c r="E1646" s="7" t="s">
        <v>3613</v>
      </c>
      <c r="F1646" s="9"/>
      <c r="G1646" s="9"/>
      <c r="H1646" s="9"/>
      <c r="I1646" s="9"/>
      <c r="J1646" s="9"/>
      <c r="K1646" s="9"/>
      <c r="L1646" s="9"/>
      <c r="M1646" s="9"/>
      <c r="N1646" s="9"/>
      <c r="O1646" s="9"/>
    </row>
    <row r="1647" spans="1:15" ht="51" x14ac:dyDescent="0.25">
      <c r="A1647" s="7" t="s">
        <v>315</v>
      </c>
      <c r="B1647" s="8" t="s">
        <v>3614</v>
      </c>
      <c r="C1647" s="7" t="s">
        <v>360</v>
      </c>
      <c r="D1647" s="7" t="s">
        <v>318</v>
      </c>
      <c r="E1647" s="7" t="s">
        <v>3615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9"/>
    </row>
    <row r="1648" spans="1:15" ht="204" x14ac:dyDescent="0.25">
      <c r="A1648" s="7" t="s">
        <v>315</v>
      </c>
      <c r="B1648" s="8" t="s">
        <v>3616</v>
      </c>
      <c r="C1648" s="7" t="s">
        <v>360</v>
      </c>
      <c r="D1648" s="7" t="s">
        <v>318</v>
      </c>
      <c r="E1648" s="7" t="s">
        <v>3617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</row>
    <row r="1649" spans="1:15" ht="89.25" x14ac:dyDescent="0.25">
      <c r="A1649" s="7" t="s">
        <v>315</v>
      </c>
      <c r="B1649" s="8" t="s">
        <v>3618</v>
      </c>
      <c r="C1649" s="7" t="s">
        <v>360</v>
      </c>
      <c r="D1649" s="7" t="s">
        <v>318</v>
      </c>
      <c r="E1649" s="7" t="s">
        <v>3619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</row>
    <row r="1650" spans="1:15" ht="102" x14ac:dyDescent="0.25">
      <c r="A1650" s="7" t="s">
        <v>330</v>
      </c>
      <c r="B1650" s="8" t="s">
        <v>3620</v>
      </c>
      <c r="C1650" s="7" t="s">
        <v>337</v>
      </c>
      <c r="D1650" s="7" t="s">
        <v>318</v>
      </c>
      <c r="E1650" s="7" t="s">
        <v>3621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</row>
    <row r="1651" spans="1:15" ht="25.5" x14ac:dyDescent="0.25">
      <c r="A1651" s="7" t="s">
        <v>315</v>
      </c>
      <c r="B1651" s="8" t="s">
        <v>3622</v>
      </c>
      <c r="C1651" s="7" t="s">
        <v>360</v>
      </c>
      <c r="D1651" s="7" t="s">
        <v>318</v>
      </c>
      <c r="E1651" s="7" t="s">
        <v>3623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</row>
    <row r="1652" spans="1:15" ht="25.5" x14ac:dyDescent="0.25">
      <c r="A1652" s="7" t="s">
        <v>315</v>
      </c>
      <c r="B1652" s="8" t="s">
        <v>3624</v>
      </c>
      <c r="C1652" s="7" t="s">
        <v>360</v>
      </c>
      <c r="D1652" s="7" t="s">
        <v>318</v>
      </c>
      <c r="E1652" s="7" t="s">
        <v>3625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</row>
    <row r="1653" spans="1:15" ht="76.5" x14ac:dyDescent="0.25">
      <c r="A1653" s="7" t="s">
        <v>320</v>
      </c>
      <c r="B1653" s="8" t="s">
        <v>3626</v>
      </c>
      <c r="C1653" s="7" t="s">
        <v>360</v>
      </c>
      <c r="D1653" s="7" t="s">
        <v>318</v>
      </c>
      <c r="E1653" s="7" t="s">
        <v>3627</v>
      </c>
      <c r="F1653" s="9"/>
      <c r="G1653" s="9"/>
      <c r="H1653" s="9"/>
      <c r="I1653" s="9"/>
      <c r="J1653" s="9"/>
      <c r="K1653" s="9"/>
      <c r="L1653" s="9"/>
      <c r="M1653" s="9"/>
      <c r="N1653" s="9"/>
      <c r="O1653" s="9"/>
    </row>
    <row r="1654" spans="1:15" ht="180" x14ac:dyDescent="0.25">
      <c r="A1654" s="7" t="s">
        <v>364</v>
      </c>
      <c r="B1654" s="8" t="s">
        <v>3628</v>
      </c>
      <c r="C1654" s="7" t="s">
        <v>360</v>
      </c>
      <c r="D1654" s="7" t="s">
        <v>318</v>
      </c>
      <c r="E1654" s="8" t="s">
        <v>3629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</row>
    <row r="1655" spans="1:15" ht="76.5" x14ac:dyDescent="0.25">
      <c r="A1655" s="7" t="s">
        <v>327</v>
      </c>
      <c r="B1655" s="8" t="s">
        <v>3630</v>
      </c>
      <c r="C1655" s="7" t="s">
        <v>360</v>
      </c>
      <c r="D1655" s="7" t="s">
        <v>318</v>
      </c>
      <c r="E1655" s="7" t="s">
        <v>3631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</row>
    <row r="1656" spans="1:15" ht="150" x14ac:dyDescent="0.25">
      <c r="A1656" s="7" t="s">
        <v>364</v>
      </c>
      <c r="B1656" s="8" t="s">
        <v>3632</v>
      </c>
      <c r="C1656" s="7" t="s">
        <v>360</v>
      </c>
      <c r="D1656" s="7" t="s">
        <v>318</v>
      </c>
      <c r="E1656" s="8" t="s">
        <v>3633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</row>
    <row r="1657" spans="1:15" ht="76.5" x14ac:dyDescent="0.25">
      <c r="A1657" s="7" t="s">
        <v>327</v>
      </c>
      <c r="B1657" s="8" t="s">
        <v>3634</v>
      </c>
      <c r="C1657" s="7" t="s">
        <v>337</v>
      </c>
      <c r="D1657" s="7" t="s">
        <v>318</v>
      </c>
      <c r="E1657" s="7" t="s">
        <v>3635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</row>
    <row r="1658" spans="1:15" ht="63.75" x14ac:dyDescent="0.25">
      <c r="A1658" s="7" t="s">
        <v>315</v>
      </c>
      <c r="B1658" s="8" t="s">
        <v>3636</v>
      </c>
      <c r="C1658" s="7" t="s">
        <v>360</v>
      </c>
      <c r="D1658" s="7" t="s">
        <v>318</v>
      </c>
      <c r="E1658" s="7" t="s">
        <v>3637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</row>
    <row r="1659" spans="1:15" x14ac:dyDescent="0.25">
      <c r="A1659" s="7" t="s">
        <v>315</v>
      </c>
      <c r="B1659" s="8" t="s">
        <v>3638</v>
      </c>
      <c r="C1659" s="7" t="s">
        <v>360</v>
      </c>
      <c r="D1659" s="7" t="s">
        <v>318</v>
      </c>
      <c r="E1659" s="7" t="s">
        <v>3639</v>
      </c>
      <c r="F1659" s="9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 ht="89.25" x14ac:dyDescent="0.25">
      <c r="A1660" s="7" t="s">
        <v>315</v>
      </c>
      <c r="B1660" s="8" t="s">
        <v>3640</v>
      </c>
      <c r="C1660" s="7" t="s">
        <v>360</v>
      </c>
      <c r="D1660" s="7" t="s">
        <v>318</v>
      </c>
      <c r="E1660" s="7" t="s">
        <v>3641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ht="38.25" x14ac:dyDescent="0.25">
      <c r="A1661" s="7" t="s">
        <v>327</v>
      </c>
      <c r="B1661" s="8" t="s">
        <v>3642</v>
      </c>
      <c r="C1661" s="7" t="s">
        <v>360</v>
      </c>
      <c r="D1661" s="7" t="s">
        <v>318</v>
      </c>
      <c r="E1661" s="7" t="s">
        <v>3643</v>
      </c>
      <c r="F1661" s="9"/>
      <c r="G1661" s="9"/>
      <c r="H1661" s="9"/>
      <c r="I1661" s="9"/>
      <c r="J1661" s="9"/>
      <c r="K1661" s="9"/>
      <c r="L1661" s="9"/>
      <c r="M1661" s="9"/>
      <c r="N1661" s="9"/>
      <c r="O1661" s="9"/>
    </row>
    <row r="1662" spans="1:15" ht="51" x14ac:dyDescent="0.25">
      <c r="A1662" s="7" t="s">
        <v>327</v>
      </c>
      <c r="B1662" s="8" t="s">
        <v>3644</v>
      </c>
      <c r="C1662" s="7" t="s">
        <v>360</v>
      </c>
      <c r="D1662" s="7" t="s">
        <v>318</v>
      </c>
      <c r="E1662" s="7" t="s">
        <v>3645</v>
      </c>
      <c r="F1662" s="9"/>
      <c r="G1662" s="9"/>
      <c r="H1662" s="9"/>
      <c r="I1662" s="9"/>
      <c r="J1662" s="9"/>
      <c r="K1662" s="9"/>
      <c r="L1662" s="9"/>
      <c r="M1662" s="9"/>
      <c r="N1662" s="9"/>
      <c r="O1662" s="9"/>
    </row>
    <row r="1663" spans="1:15" ht="90" x14ac:dyDescent="0.25">
      <c r="A1663" s="7" t="s">
        <v>364</v>
      </c>
      <c r="B1663" s="8" t="s">
        <v>3646</v>
      </c>
      <c r="C1663" s="7" t="s">
        <v>360</v>
      </c>
      <c r="D1663" s="7" t="s">
        <v>318</v>
      </c>
      <c r="E1663" s="8" t="s">
        <v>3647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</row>
    <row r="1664" spans="1:15" ht="127.5" x14ac:dyDescent="0.25">
      <c r="A1664" s="7" t="s">
        <v>330</v>
      </c>
      <c r="B1664" s="8" t="s">
        <v>3648</v>
      </c>
      <c r="C1664" s="7" t="s">
        <v>360</v>
      </c>
      <c r="D1664" s="7" t="s">
        <v>318</v>
      </c>
      <c r="E1664" s="7" t="s">
        <v>3649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</row>
    <row r="1665" spans="1:15" ht="63.75" x14ac:dyDescent="0.25">
      <c r="A1665" s="7" t="s">
        <v>343</v>
      </c>
      <c r="B1665" s="8" t="s">
        <v>3650</v>
      </c>
      <c r="C1665" s="7" t="s">
        <v>360</v>
      </c>
      <c r="D1665" s="7" t="s">
        <v>332</v>
      </c>
      <c r="E1665" s="7" t="s">
        <v>3651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 ht="63.75" x14ac:dyDescent="0.25">
      <c r="A1666" s="7" t="s">
        <v>327</v>
      </c>
      <c r="B1666" s="8" t="s">
        <v>3652</v>
      </c>
      <c r="C1666" s="7" t="s">
        <v>360</v>
      </c>
      <c r="D1666" s="7" t="s">
        <v>318</v>
      </c>
      <c r="E1666" s="7" t="s">
        <v>3653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 ht="204" x14ac:dyDescent="0.25">
      <c r="A1667" s="7" t="s">
        <v>330</v>
      </c>
      <c r="B1667" s="8" t="s">
        <v>3654</v>
      </c>
      <c r="C1667" s="7" t="s">
        <v>360</v>
      </c>
      <c r="D1667" s="7" t="s">
        <v>318</v>
      </c>
      <c r="E1667" s="7" t="s">
        <v>3655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ht="89.25" x14ac:dyDescent="0.25">
      <c r="A1668" s="7" t="s">
        <v>330</v>
      </c>
      <c r="B1668" s="8" t="s">
        <v>3656</v>
      </c>
      <c r="C1668" s="7" t="s">
        <v>360</v>
      </c>
      <c r="D1668" s="7" t="s">
        <v>318</v>
      </c>
      <c r="E1668" s="7" t="s">
        <v>3657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</row>
    <row r="1669" spans="1:15" ht="114.75" x14ac:dyDescent="0.25">
      <c r="A1669" s="7" t="s">
        <v>315</v>
      </c>
      <c r="B1669" s="8" t="s">
        <v>3658</v>
      </c>
      <c r="C1669" s="7" t="s">
        <v>360</v>
      </c>
      <c r="D1669" s="7" t="s">
        <v>318</v>
      </c>
      <c r="E1669" s="7" t="s">
        <v>3659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</row>
    <row r="1670" spans="1:15" ht="63.75" x14ac:dyDescent="0.25">
      <c r="A1670" s="7" t="s">
        <v>327</v>
      </c>
      <c r="B1670" s="8" t="s">
        <v>3660</v>
      </c>
      <c r="C1670" s="7" t="s">
        <v>322</v>
      </c>
      <c r="D1670" s="7" t="s">
        <v>318</v>
      </c>
      <c r="E1670" s="7" t="s">
        <v>3661</v>
      </c>
      <c r="F1670" s="9"/>
      <c r="G1670" s="9"/>
      <c r="H1670" s="9"/>
      <c r="I1670" s="9"/>
      <c r="J1670" s="9"/>
      <c r="K1670" s="9"/>
      <c r="L1670" s="9"/>
      <c r="M1670" s="9"/>
      <c r="N1670" s="9"/>
      <c r="O1670" s="9"/>
    </row>
    <row r="1671" spans="1:15" ht="63.75" x14ac:dyDescent="0.25">
      <c r="A1671" s="7" t="s">
        <v>320</v>
      </c>
      <c r="B1671" s="8" t="s">
        <v>3662</v>
      </c>
      <c r="C1671" s="7" t="s">
        <v>360</v>
      </c>
      <c r="D1671" s="7" t="s">
        <v>318</v>
      </c>
      <c r="E1671" s="7" t="s">
        <v>3663</v>
      </c>
      <c r="F1671" s="9"/>
      <c r="G1671" s="9"/>
      <c r="H1671" s="9"/>
      <c r="I1671" s="9"/>
      <c r="J1671" s="9"/>
      <c r="K1671" s="9"/>
      <c r="L1671" s="9"/>
      <c r="M1671" s="9"/>
      <c r="N1671" s="9"/>
      <c r="O1671" s="9"/>
    </row>
    <row r="1672" spans="1:15" ht="38.25" x14ac:dyDescent="0.25">
      <c r="A1672" s="7" t="s">
        <v>327</v>
      </c>
      <c r="B1672" s="8" t="s">
        <v>3664</v>
      </c>
      <c r="C1672" s="7" t="s">
        <v>360</v>
      </c>
      <c r="D1672" s="7" t="s">
        <v>318</v>
      </c>
      <c r="E1672" s="7" t="s">
        <v>3665</v>
      </c>
      <c r="F1672" s="9"/>
      <c r="G1672" s="9"/>
      <c r="H1672" s="9"/>
      <c r="I1672" s="9"/>
      <c r="J1672" s="9"/>
      <c r="K1672" s="9"/>
      <c r="L1672" s="9"/>
      <c r="M1672" s="9"/>
      <c r="N1672" s="9"/>
      <c r="O1672" s="9"/>
    </row>
    <row r="1673" spans="1:15" ht="51" x14ac:dyDescent="0.25">
      <c r="A1673" s="7" t="s">
        <v>315</v>
      </c>
      <c r="B1673" s="8" t="s">
        <v>3666</v>
      </c>
      <c r="C1673" s="7" t="s">
        <v>360</v>
      </c>
      <c r="D1673" s="7" t="s">
        <v>318</v>
      </c>
      <c r="E1673" s="7" t="s">
        <v>3667</v>
      </c>
      <c r="F1673" s="9"/>
      <c r="G1673" s="9"/>
      <c r="H1673" s="9"/>
      <c r="I1673" s="9"/>
      <c r="J1673" s="9"/>
      <c r="K1673" s="9"/>
      <c r="L1673" s="9"/>
      <c r="M1673" s="9"/>
      <c r="N1673" s="9"/>
      <c r="O1673" s="9"/>
    </row>
    <row r="1674" spans="1:15" ht="38.25" x14ac:dyDescent="0.25">
      <c r="A1674" s="7" t="s">
        <v>327</v>
      </c>
      <c r="B1674" s="8" t="s">
        <v>3668</v>
      </c>
      <c r="C1674" s="7" t="s">
        <v>360</v>
      </c>
      <c r="D1674" s="7" t="s">
        <v>318</v>
      </c>
      <c r="E1674" s="7" t="s">
        <v>3669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ht="89.25" x14ac:dyDescent="0.25">
      <c r="A1675" s="7" t="s">
        <v>320</v>
      </c>
      <c r="B1675" s="8" t="s">
        <v>3670</v>
      </c>
      <c r="C1675" s="7" t="s">
        <v>360</v>
      </c>
      <c r="D1675" s="7" t="s">
        <v>318</v>
      </c>
      <c r="E1675" s="7" t="s">
        <v>3671</v>
      </c>
      <c r="F1675" s="9"/>
      <c r="G1675" s="9"/>
      <c r="H1675" s="9"/>
      <c r="I1675" s="9"/>
      <c r="J1675" s="9"/>
      <c r="K1675" s="9"/>
      <c r="L1675" s="9"/>
      <c r="M1675" s="9"/>
      <c r="N1675" s="9"/>
      <c r="O1675" s="9"/>
    </row>
    <row r="1676" spans="1:15" ht="89.25" x14ac:dyDescent="0.25">
      <c r="A1676" s="7" t="s">
        <v>320</v>
      </c>
      <c r="B1676" s="8" t="s">
        <v>3672</v>
      </c>
      <c r="C1676" s="7" t="s">
        <v>360</v>
      </c>
      <c r="D1676" s="7" t="s">
        <v>318</v>
      </c>
      <c r="E1676" s="7" t="s">
        <v>3673</v>
      </c>
      <c r="F1676" s="9"/>
      <c r="G1676" s="9"/>
      <c r="H1676" s="9"/>
      <c r="I1676" s="9"/>
      <c r="J1676" s="9"/>
      <c r="K1676" s="9"/>
      <c r="L1676" s="9"/>
      <c r="M1676" s="9"/>
      <c r="N1676" s="9"/>
      <c r="O1676" s="9"/>
    </row>
    <row r="1677" spans="1:15" ht="89.25" x14ac:dyDescent="0.25">
      <c r="A1677" s="7" t="s">
        <v>327</v>
      </c>
      <c r="B1677" s="8" t="s">
        <v>3674</v>
      </c>
      <c r="C1677" s="7" t="s">
        <v>360</v>
      </c>
      <c r="D1677" s="7" t="s">
        <v>318</v>
      </c>
      <c r="E1677" s="7" t="s">
        <v>3675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</row>
    <row r="1678" spans="1:15" ht="38.25" x14ac:dyDescent="0.25">
      <c r="A1678" s="7" t="s">
        <v>327</v>
      </c>
      <c r="B1678" s="8" t="s">
        <v>3676</v>
      </c>
      <c r="C1678" s="7" t="s">
        <v>360</v>
      </c>
      <c r="D1678" s="7" t="s">
        <v>318</v>
      </c>
      <c r="E1678" s="7" t="s">
        <v>3677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</row>
    <row r="1679" spans="1:15" ht="76.5" x14ac:dyDescent="0.25">
      <c r="A1679" s="7" t="s">
        <v>315</v>
      </c>
      <c r="B1679" s="8" t="s">
        <v>3678</v>
      </c>
      <c r="C1679" s="7" t="s">
        <v>360</v>
      </c>
      <c r="D1679" s="7" t="s">
        <v>318</v>
      </c>
      <c r="E1679" s="7" t="s">
        <v>3679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</row>
    <row r="1680" spans="1:15" ht="38.25" x14ac:dyDescent="0.25">
      <c r="A1680" s="7" t="s">
        <v>327</v>
      </c>
      <c r="B1680" s="8" t="s">
        <v>3680</v>
      </c>
      <c r="C1680" s="7" t="s">
        <v>360</v>
      </c>
      <c r="D1680" s="7" t="s">
        <v>318</v>
      </c>
      <c r="E1680" s="7" t="s">
        <v>3681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</row>
    <row r="1681" spans="1:15" ht="135" x14ac:dyDescent="0.25">
      <c r="A1681" s="7" t="s">
        <v>364</v>
      </c>
      <c r="B1681" s="8" t="s">
        <v>3682</v>
      </c>
      <c r="C1681" s="7" t="s">
        <v>360</v>
      </c>
      <c r="D1681" s="7" t="s">
        <v>318</v>
      </c>
      <c r="E1681" s="8" t="s">
        <v>3683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</row>
    <row r="1682" spans="1:15" ht="102" x14ac:dyDescent="0.25">
      <c r="A1682" s="7" t="s">
        <v>330</v>
      </c>
      <c r="B1682" s="8" t="s">
        <v>3684</v>
      </c>
      <c r="C1682" s="7" t="s">
        <v>360</v>
      </c>
      <c r="D1682" s="7" t="s">
        <v>318</v>
      </c>
      <c r="E1682" s="7" t="s">
        <v>3685</v>
      </c>
      <c r="F1682" s="9"/>
      <c r="G1682" s="9"/>
      <c r="H1682" s="9"/>
      <c r="I1682" s="9"/>
      <c r="J1682" s="9"/>
      <c r="K1682" s="9"/>
      <c r="L1682" s="9"/>
      <c r="M1682" s="9"/>
      <c r="N1682" s="9"/>
      <c r="O1682" s="9"/>
    </row>
    <row r="1683" spans="1:15" ht="114.75" x14ac:dyDescent="0.25">
      <c r="A1683" s="7" t="s">
        <v>343</v>
      </c>
      <c r="B1683" s="8" t="s">
        <v>3686</v>
      </c>
      <c r="C1683" s="7" t="s">
        <v>360</v>
      </c>
      <c r="D1683" s="7" t="s">
        <v>318</v>
      </c>
      <c r="E1683" s="7" t="s">
        <v>3687</v>
      </c>
      <c r="F1683" s="9"/>
      <c r="G1683" s="9"/>
      <c r="H1683" s="9"/>
      <c r="I1683" s="9"/>
      <c r="J1683" s="9"/>
      <c r="K1683" s="9"/>
      <c r="L1683" s="9"/>
      <c r="M1683" s="9"/>
      <c r="N1683" s="9"/>
      <c r="O1683" s="9"/>
    </row>
    <row r="1684" spans="1:15" ht="127.5" x14ac:dyDescent="0.25">
      <c r="A1684" s="7" t="s">
        <v>343</v>
      </c>
      <c r="B1684" s="8" t="s">
        <v>3688</v>
      </c>
      <c r="C1684" s="7" t="s">
        <v>360</v>
      </c>
      <c r="D1684" s="7" t="s">
        <v>318</v>
      </c>
      <c r="E1684" s="7" t="s">
        <v>3689</v>
      </c>
      <c r="F1684" s="9"/>
      <c r="G1684" s="9"/>
      <c r="H1684" s="9"/>
      <c r="I1684" s="9"/>
      <c r="J1684" s="9"/>
      <c r="K1684" s="9"/>
      <c r="L1684" s="9"/>
      <c r="M1684" s="9"/>
      <c r="N1684" s="9"/>
      <c r="O1684" s="9"/>
    </row>
    <row r="1685" spans="1:15" ht="127.5" x14ac:dyDescent="0.25">
      <c r="A1685" s="7" t="s">
        <v>327</v>
      </c>
      <c r="B1685" s="8" t="s">
        <v>3690</v>
      </c>
      <c r="C1685" s="7" t="s">
        <v>630</v>
      </c>
      <c r="D1685" s="7" t="s">
        <v>325</v>
      </c>
      <c r="E1685" s="7" t="s">
        <v>3691</v>
      </c>
      <c r="F1685" s="9"/>
      <c r="G1685" s="9"/>
      <c r="H1685" s="9"/>
      <c r="I1685" s="9"/>
      <c r="J1685" s="9"/>
      <c r="K1685" s="9"/>
      <c r="L1685" s="9"/>
      <c r="M1685" s="9"/>
      <c r="N1685" s="9"/>
      <c r="O1685" s="9"/>
    </row>
    <row r="1686" spans="1:15" ht="76.5" x14ac:dyDescent="0.25">
      <c r="A1686" s="7" t="s">
        <v>315</v>
      </c>
      <c r="B1686" s="8" t="s">
        <v>3692</v>
      </c>
      <c r="C1686" s="7" t="s">
        <v>360</v>
      </c>
      <c r="D1686" s="7" t="s">
        <v>318</v>
      </c>
      <c r="E1686" s="7" t="s">
        <v>3693</v>
      </c>
      <c r="F1686" s="9"/>
      <c r="G1686" s="9"/>
      <c r="H1686" s="9"/>
      <c r="I1686" s="9"/>
      <c r="J1686" s="9"/>
      <c r="K1686" s="9"/>
      <c r="L1686" s="9"/>
      <c r="M1686" s="9"/>
      <c r="N1686" s="9"/>
      <c r="O1686" s="9"/>
    </row>
    <row r="1687" spans="1:15" ht="76.5" x14ac:dyDescent="0.25">
      <c r="A1687" s="7" t="s">
        <v>327</v>
      </c>
      <c r="B1687" s="8" t="s">
        <v>3694</v>
      </c>
      <c r="C1687" s="7" t="s">
        <v>322</v>
      </c>
      <c r="D1687" s="7" t="s">
        <v>318</v>
      </c>
      <c r="E1687" s="7" t="s">
        <v>3695</v>
      </c>
      <c r="F1687" s="9"/>
      <c r="G1687" s="9"/>
      <c r="H1687" s="9"/>
      <c r="I1687" s="9"/>
      <c r="J1687" s="9"/>
      <c r="K1687" s="9"/>
      <c r="L1687" s="9"/>
      <c r="M1687" s="9"/>
      <c r="N1687" s="9"/>
      <c r="O1687" s="9"/>
    </row>
    <row r="1688" spans="1:15" ht="51" x14ac:dyDescent="0.25">
      <c r="A1688" s="7" t="s">
        <v>352</v>
      </c>
      <c r="B1688" s="8" t="s">
        <v>3696</v>
      </c>
      <c r="C1688" s="7" t="s">
        <v>360</v>
      </c>
      <c r="D1688" s="7" t="s">
        <v>318</v>
      </c>
      <c r="E1688" s="7" t="s">
        <v>3697</v>
      </c>
      <c r="F1688" s="9"/>
      <c r="G1688" s="9"/>
      <c r="H1688" s="9"/>
      <c r="I1688" s="9"/>
      <c r="J1688" s="9"/>
      <c r="K1688" s="9"/>
      <c r="L1688" s="9"/>
      <c r="M1688" s="9"/>
      <c r="N1688" s="9"/>
      <c r="O1688" s="9"/>
    </row>
    <row r="1689" spans="1:15" ht="114.75" x14ac:dyDescent="0.25">
      <c r="A1689" s="7" t="s">
        <v>327</v>
      </c>
      <c r="B1689" s="8" t="s">
        <v>3698</v>
      </c>
      <c r="C1689" s="7" t="s">
        <v>360</v>
      </c>
      <c r="D1689" s="7" t="s">
        <v>318</v>
      </c>
      <c r="E1689" s="7" t="s">
        <v>3699</v>
      </c>
      <c r="F1689" s="9"/>
      <c r="G1689" s="9"/>
      <c r="H1689" s="9"/>
      <c r="I1689" s="9"/>
      <c r="J1689" s="9"/>
      <c r="K1689" s="9"/>
      <c r="L1689" s="9"/>
      <c r="M1689" s="9"/>
      <c r="N1689" s="9"/>
      <c r="O1689" s="9"/>
    </row>
    <row r="1690" spans="1:15" ht="120" x14ac:dyDescent="0.25">
      <c r="A1690" s="7" t="s">
        <v>364</v>
      </c>
      <c r="B1690" s="8" t="s">
        <v>3700</v>
      </c>
      <c r="C1690" s="7" t="s">
        <v>360</v>
      </c>
      <c r="D1690" s="7" t="s">
        <v>318</v>
      </c>
      <c r="E1690" s="8" t="s">
        <v>3701</v>
      </c>
      <c r="F1690" s="9"/>
      <c r="G1690" s="9"/>
      <c r="H1690" s="9"/>
      <c r="I1690" s="9"/>
      <c r="J1690" s="9"/>
      <c r="K1690" s="9"/>
      <c r="L1690" s="9"/>
      <c r="M1690" s="9"/>
      <c r="N1690" s="9"/>
      <c r="O1690" s="9"/>
    </row>
    <row r="1691" spans="1:15" ht="63.75" x14ac:dyDescent="0.25">
      <c r="A1691" s="7" t="s">
        <v>320</v>
      </c>
      <c r="B1691" s="8" t="s">
        <v>3702</v>
      </c>
      <c r="C1691" s="7" t="s">
        <v>360</v>
      </c>
      <c r="D1691" s="7" t="s">
        <v>318</v>
      </c>
      <c r="E1691" s="7" t="s">
        <v>3703</v>
      </c>
      <c r="F1691" s="9"/>
      <c r="G1691" s="9"/>
      <c r="H1691" s="9"/>
      <c r="I1691" s="9"/>
      <c r="J1691" s="9"/>
      <c r="K1691" s="9"/>
      <c r="L1691" s="9"/>
      <c r="M1691" s="9"/>
      <c r="N1691" s="9"/>
      <c r="O1691" s="9"/>
    </row>
    <row r="1692" spans="1:15" ht="102" x14ac:dyDescent="0.25">
      <c r="A1692" s="7" t="s">
        <v>327</v>
      </c>
      <c r="B1692" s="8" t="s">
        <v>3704</v>
      </c>
      <c r="C1692" s="7" t="s">
        <v>360</v>
      </c>
      <c r="D1692" s="7" t="s">
        <v>332</v>
      </c>
      <c r="E1692" s="7" t="s">
        <v>3705</v>
      </c>
      <c r="F1692" s="9"/>
      <c r="G1692" s="9"/>
      <c r="H1692" s="9"/>
      <c r="I1692" s="9"/>
      <c r="J1692" s="9"/>
      <c r="K1692" s="9"/>
      <c r="L1692" s="9"/>
      <c r="M1692" s="9"/>
      <c r="N1692" s="9"/>
      <c r="O1692" s="9"/>
    </row>
    <row r="1693" spans="1:15" ht="120" x14ac:dyDescent="0.25">
      <c r="A1693" s="7" t="s">
        <v>364</v>
      </c>
      <c r="B1693" s="8" t="s">
        <v>3706</v>
      </c>
      <c r="C1693" s="7" t="s">
        <v>360</v>
      </c>
      <c r="D1693" s="7" t="s">
        <v>318</v>
      </c>
      <c r="E1693" s="8" t="s">
        <v>3707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</row>
    <row r="1694" spans="1:15" ht="114.75" x14ac:dyDescent="0.25">
      <c r="A1694" s="7" t="s">
        <v>320</v>
      </c>
      <c r="B1694" s="8" t="s">
        <v>3708</v>
      </c>
      <c r="C1694" s="7" t="s">
        <v>360</v>
      </c>
      <c r="D1694" s="7" t="s">
        <v>318</v>
      </c>
      <c r="E1694" s="7" t="s">
        <v>3709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</row>
    <row r="1695" spans="1:15" ht="102" x14ac:dyDescent="0.25">
      <c r="A1695" s="7" t="s">
        <v>320</v>
      </c>
      <c r="B1695" s="8" t="s">
        <v>3710</v>
      </c>
      <c r="C1695" s="7" t="s">
        <v>360</v>
      </c>
      <c r="D1695" s="7" t="s">
        <v>318</v>
      </c>
      <c r="E1695" s="7" t="s">
        <v>3711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</row>
    <row r="1696" spans="1:15" ht="135" x14ac:dyDescent="0.25">
      <c r="A1696" s="7" t="s">
        <v>364</v>
      </c>
      <c r="B1696" s="8" t="s">
        <v>3712</v>
      </c>
      <c r="C1696" s="7" t="s">
        <v>360</v>
      </c>
      <c r="D1696" s="7" t="s">
        <v>318</v>
      </c>
      <c r="E1696" s="8" t="s">
        <v>3713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</row>
    <row r="1697" spans="1:15" ht="102" x14ac:dyDescent="0.25">
      <c r="A1697" s="7" t="s">
        <v>327</v>
      </c>
      <c r="B1697" s="8" t="s">
        <v>3714</v>
      </c>
      <c r="C1697" s="7" t="s">
        <v>360</v>
      </c>
      <c r="D1697" s="7" t="s">
        <v>318</v>
      </c>
      <c r="E1697" s="7" t="s">
        <v>3715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</row>
    <row r="1698" spans="1:15" ht="75" x14ac:dyDescent="0.25">
      <c r="A1698" s="7" t="s">
        <v>364</v>
      </c>
      <c r="B1698" s="8" t="s">
        <v>3716</v>
      </c>
      <c r="C1698" s="7" t="s">
        <v>322</v>
      </c>
      <c r="D1698" s="7" t="s">
        <v>318</v>
      </c>
      <c r="E1698" s="8" t="s">
        <v>3717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</row>
    <row r="1699" spans="1:15" ht="63.75" x14ac:dyDescent="0.25">
      <c r="A1699" s="7" t="s">
        <v>320</v>
      </c>
      <c r="B1699" s="8" t="s">
        <v>3718</v>
      </c>
      <c r="C1699" s="7" t="s">
        <v>360</v>
      </c>
      <c r="D1699" s="7" t="s">
        <v>318</v>
      </c>
      <c r="E1699" s="7" t="s">
        <v>3719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</row>
    <row r="1700" spans="1:15" ht="89.25" x14ac:dyDescent="0.25">
      <c r="A1700" s="7" t="s">
        <v>327</v>
      </c>
      <c r="B1700" s="8" t="s">
        <v>3720</v>
      </c>
      <c r="C1700" s="7" t="s">
        <v>360</v>
      </c>
      <c r="D1700" s="7" t="s">
        <v>318</v>
      </c>
      <c r="E1700" s="7" t="s">
        <v>3721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</row>
    <row r="1701" spans="1:15" ht="63.75" x14ac:dyDescent="0.25">
      <c r="A1701" s="7" t="s">
        <v>327</v>
      </c>
      <c r="B1701" s="8" t="s">
        <v>3722</v>
      </c>
      <c r="C1701" s="7" t="s">
        <v>360</v>
      </c>
      <c r="D1701" s="7" t="s">
        <v>318</v>
      </c>
      <c r="E1701" s="7" t="s">
        <v>3723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</row>
    <row r="1702" spans="1:15" ht="51" x14ac:dyDescent="0.25">
      <c r="A1702" s="7" t="s">
        <v>315</v>
      </c>
      <c r="B1702" s="8" t="s">
        <v>3724</v>
      </c>
      <c r="C1702" s="7" t="s">
        <v>360</v>
      </c>
      <c r="D1702" s="7" t="s">
        <v>318</v>
      </c>
      <c r="E1702" s="7" t="s">
        <v>3725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</row>
    <row r="1703" spans="1:15" ht="51" x14ac:dyDescent="0.25">
      <c r="A1703" s="7" t="s">
        <v>315</v>
      </c>
      <c r="B1703" s="8" t="s">
        <v>3726</v>
      </c>
      <c r="C1703" s="7" t="s">
        <v>322</v>
      </c>
      <c r="D1703" s="7" t="s">
        <v>318</v>
      </c>
      <c r="E1703" s="7" t="s">
        <v>3727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</row>
    <row r="1704" spans="1:15" ht="127.5" x14ac:dyDescent="0.25">
      <c r="A1704" s="7" t="s">
        <v>320</v>
      </c>
      <c r="B1704" s="8" t="s">
        <v>3728</v>
      </c>
      <c r="C1704" s="7" t="s">
        <v>360</v>
      </c>
      <c r="D1704" s="7" t="s">
        <v>332</v>
      </c>
      <c r="E1704" s="7" t="s">
        <v>3729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</row>
    <row r="1705" spans="1:15" ht="63.75" x14ac:dyDescent="0.25">
      <c r="A1705" s="7" t="s">
        <v>315</v>
      </c>
      <c r="B1705" s="8" t="s">
        <v>3730</v>
      </c>
      <c r="C1705" s="7" t="s">
        <v>360</v>
      </c>
      <c r="D1705" s="7" t="s">
        <v>318</v>
      </c>
      <c r="E1705" s="7" t="s">
        <v>3731</v>
      </c>
      <c r="F1705" s="9"/>
      <c r="G1705" s="9"/>
      <c r="H1705" s="9"/>
      <c r="I1705" s="9"/>
      <c r="J1705" s="9"/>
      <c r="K1705" s="9"/>
      <c r="L1705" s="9"/>
      <c r="M1705" s="9"/>
      <c r="N1705" s="9"/>
      <c r="O1705" s="9"/>
    </row>
    <row r="1706" spans="1:15" ht="38.25" x14ac:dyDescent="0.25">
      <c r="A1706" s="7" t="s">
        <v>352</v>
      </c>
      <c r="B1706" s="8" t="s">
        <v>3732</v>
      </c>
      <c r="C1706" s="7" t="s">
        <v>322</v>
      </c>
      <c r="D1706" s="7" t="s">
        <v>318</v>
      </c>
      <c r="E1706" s="7" t="s">
        <v>3733</v>
      </c>
      <c r="F1706" s="9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ht="114.75" x14ac:dyDescent="0.25">
      <c r="A1707" s="7" t="s">
        <v>315</v>
      </c>
      <c r="B1707" s="8" t="s">
        <v>3734</v>
      </c>
      <c r="C1707" s="7" t="s">
        <v>360</v>
      </c>
      <c r="D1707" s="7" t="s">
        <v>318</v>
      </c>
      <c r="E1707" s="7" t="s">
        <v>3735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</row>
    <row r="1708" spans="1:15" ht="191.25" x14ac:dyDescent="0.25">
      <c r="A1708" s="7" t="s">
        <v>315</v>
      </c>
      <c r="B1708" s="8" t="s">
        <v>3736</v>
      </c>
      <c r="C1708" s="7" t="s">
        <v>322</v>
      </c>
      <c r="D1708" s="7" t="s">
        <v>318</v>
      </c>
      <c r="E1708" s="7" t="s">
        <v>3737</v>
      </c>
      <c r="F1708" s="9"/>
      <c r="G1708" s="9"/>
      <c r="H1708" s="9"/>
      <c r="I1708" s="9"/>
      <c r="J1708" s="9"/>
      <c r="K1708" s="9"/>
      <c r="L1708" s="9"/>
      <c r="M1708" s="9"/>
      <c r="N1708" s="9"/>
      <c r="O1708" s="9"/>
    </row>
    <row r="1709" spans="1:15" ht="120" x14ac:dyDescent="0.25">
      <c r="A1709" s="7" t="s">
        <v>364</v>
      </c>
      <c r="B1709" s="8" t="s">
        <v>3738</v>
      </c>
      <c r="C1709" s="7" t="s">
        <v>360</v>
      </c>
      <c r="D1709" s="7" t="s">
        <v>318</v>
      </c>
      <c r="E1709" s="8" t="s">
        <v>3739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</row>
    <row r="1710" spans="1:15" ht="150" x14ac:dyDescent="0.25">
      <c r="A1710" s="7" t="s">
        <v>364</v>
      </c>
      <c r="B1710" s="8" t="s">
        <v>3740</v>
      </c>
      <c r="C1710" s="7" t="s">
        <v>322</v>
      </c>
      <c r="D1710" s="7" t="s">
        <v>318</v>
      </c>
      <c r="E1710" s="8" t="s">
        <v>3741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</row>
    <row r="1711" spans="1:15" ht="51" x14ac:dyDescent="0.25">
      <c r="A1711" s="7" t="s">
        <v>327</v>
      </c>
      <c r="B1711" s="8" t="s">
        <v>3742</v>
      </c>
      <c r="C1711" s="7" t="s">
        <v>360</v>
      </c>
      <c r="D1711" s="7" t="s">
        <v>318</v>
      </c>
      <c r="E1711" s="7" t="s">
        <v>3743</v>
      </c>
      <c r="F1711" s="9"/>
      <c r="G1711" s="9"/>
      <c r="H1711" s="9"/>
      <c r="I1711" s="9"/>
      <c r="J1711" s="9"/>
      <c r="K1711" s="9"/>
      <c r="L1711" s="9"/>
      <c r="M1711" s="9"/>
      <c r="N1711" s="9"/>
      <c r="O1711" s="9"/>
    </row>
    <row r="1712" spans="1:15" ht="51" x14ac:dyDescent="0.25">
      <c r="A1712" s="7" t="s">
        <v>315</v>
      </c>
      <c r="B1712" s="8" t="s">
        <v>3744</v>
      </c>
      <c r="C1712" s="7" t="s">
        <v>360</v>
      </c>
      <c r="D1712" s="7" t="s">
        <v>318</v>
      </c>
      <c r="E1712" s="7" t="s">
        <v>3745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</row>
    <row r="1713" spans="1:15" ht="195" x14ac:dyDescent="0.25">
      <c r="A1713" s="7" t="s">
        <v>364</v>
      </c>
      <c r="B1713" s="8" t="s">
        <v>3746</v>
      </c>
      <c r="C1713" s="7" t="s">
        <v>360</v>
      </c>
      <c r="D1713" s="7" t="s">
        <v>318</v>
      </c>
      <c r="E1713" s="8" t="s">
        <v>3747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</row>
    <row r="1714" spans="1:15" ht="63.75" x14ac:dyDescent="0.25">
      <c r="A1714" s="7" t="s">
        <v>315</v>
      </c>
      <c r="B1714" s="8" t="s">
        <v>3748</v>
      </c>
      <c r="C1714" s="7" t="s">
        <v>360</v>
      </c>
      <c r="D1714" s="7" t="s">
        <v>318</v>
      </c>
      <c r="E1714" s="7" t="s">
        <v>3749</v>
      </c>
      <c r="F1714" s="9"/>
      <c r="G1714" s="9"/>
      <c r="H1714" s="9"/>
      <c r="I1714" s="9"/>
      <c r="J1714" s="9"/>
      <c r="K1714" s="9"/>
      <c r="L1714" s="9"/>
      <c r="M1714" s="9"/>
      <c r="N1714" s="9"/>
      <c r="O1714" s="9"/>
    </row>
    <row r="1715" spans="1:15" ht="114.75" x14ac:dyDescent="0.25">
      <c r="A1715" s="7" t="s">
        <v>315</v>
      </c>
      <c r="B1715" s="8" t="s">
        <v>3750</v>
      </c>
      <c r="C1715" s="7" t="s">
        <v>360</v>
      </c>
      <c r="D1715" s="7" t="s">
        <v>318</v>
      </c>
      <c r="E1715" s="7" t="s">
        <v>3751</v>
      </c>
      <c r="F1715" s="9"/>
      <c r="G1715" s="9"/>
      <c r="H1715" s="9"/>
      <c r="I1715" s="9"/>
      <c r="J1715" s="9"/>
      <c r="K1715" s="9"/>
      <c r="L1715" s="9"/>
      <c r="M1715" s="9"/>
      <c r="N1715" s="9"/>
      <c r="O1715" s="9"/>
    </row>
    <row r="1716" spans="1:15" ht="51" x14ac:dyDescent="0.25">
      <c r="A1716" s="7" t="s">
        <v>327</v>
      </c>
      <c r="B1716" s="8" t="s">
        <v>3752</v>
      </c>
      <c r="C1716" s="7" t="s">
        <v>360</v>
      </c>
      <c r="D1716" s="7" t="s">
        <v>318</v>
      </c>
      <c r="E1716" s="7" t="s">
        <v>3753</v>
      </c>
      <c r="F1716" s="9"/>
      <c r="G1716" s="9"/>
      <c r="H1716" s="9"/>
      <c r="I1716" s="9"/>
      <c r="J1716" s="9"/>
      <c r="K1716" s="9"/>
      <c r="L1716" s="9"/>
      <c r="M1716" s="9"/>
      <c r="N1716" s="9"/>
      <c r="O1716" s="9"/>
    </row>
    <row r="1717" spans="1:15" ht="38.25" x14ac:dyDescent="0.25">
      <c r="A1717" s="7" t="s">
        <v>320</v>
      </c>
      <c r="B1717" s="8" t="s">
        <v>3754</v>
      </c>
      <c r="C1717" s="7" t="s">
        <v>360</v>
      </c>
      <c r="D1717" s="7" t="s">
        <v>318</v>
      </c>
      <c r="E1717" s="7" t="s">
        <v>3755</v>
      </c>
      <c r="F1717" s="9"/>
      <c r="G1717" s="9"/>
      <c r="H1717" s="9"/>
      <c r="I1717" s="9"/>
      <c r="J1717" s="9"/>
      <c r="K1717" s="9"/>
      <c r="L1717" s="9"/>
      <c r="M1717" s="9"/>
      <c r="N1717" s="9"/>
      <c r="O1717" s="9"/>
    </row>
    <row r="1718" spans="1:15" ht="63.75" x14ac:dyDescent="0.25">
      <c r="A1718" s="7" t="s">
        <v>320</v>
      </c>
      <c r="B1718" s="8" t="s">
        <v>3756</v>
      </c>
      <c r="C1718" s="7" t="s">
        <v>360</v>
      </c>
      <c r="D1718" s="7" t="s">
        <v>318</v>
      </c>
      <c r="E1718" s="7" t="s">
        <v>3757</v>
      </c>
      <c r="F1718" s="9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ht="89.25" x14ac:dyDescent="0.25">
      <c r="A1719" s="7" t="s">
        <v>315</v>
      </c>
      <c r="B1719" s="8" t="s">
        <v>3758</v>
      </c>
      <c r="C1719" s="7" t="s">
        <v>360</v>
      </c>
      <c r="D1719" s="7" t="s">
        <v>318</v>
      </c>
      <c r="E1719" s="7" t="s">
        <v>3759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</row>
    <row r="1720" spans="1:15" ht="76.5" x14ac:dyDescent="0.25">
      <c r="A1720" s="7" t="s">
        <v>320</v>
      </c>
      <c r="B1720" s="8" t="s">
        <v>3760</v>
      </c>
      <c r="C1720" s="7" t="s">
        <v>360</v>
      </c>
      <c r="D1720" s="7" t="s">
        <v>318</v>
      </c>
      <c r="E1720" s="7" t="s">
        <v>3761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</row>
    <row r="1721" spans="1:15" ht="127.5" x14ac:dyDescent="0.25">
      <c r="A1721" s="7" t="s">
        <v>320</v>
      </c>
      <c r="B1721" s="8" t="s">
        <v>3762</v>
      </c>
      <c r="C1721" s="7" t="s">
        <v>360</v>
      </c>
      <c r="D1721" s="7" t="s">
        <v>318</v>
      </c>
      <c r="E1721" s="7" t="s">
        <v>3763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</row>
    <row r="1722" spans="1:15" ht="51" x14ac:dyDescent="0.25">
      <c r="A1722" s="7" t="s">
        <v>327</v>
      </c>
      <c r="B1722" s="8" t="s">
        <v>3764</v>
      </c>
      <c r="C1722" s="7" t="s">
        <v>360</v>
      </c>
      <c r="D1722" s="7" t="s">
        <v>318</v>
      </c>
      <c r="E1722" s="7" t="s">
        <v>3765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</row>
    <row r="1723" spans="1:15" ht="102" x14ac:dyDescent="0.25">
      <c r="A1723" s="7" t="s">
        <v>315</v>
      </c>
      <c r="B1723" s="8" t="s">
        <v>3766</v>
      </c>
      <c r="C1723" s="7" t="s">
        <v>360</v>
      </c>
      <c r="D1723" s="7" t="s">
        <v>318</v>
      </c>
      <c r="E1723" s="7" t="s">
        <v>3767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</row>
    <row r="1724" spans="1:15" ht="150" x14ac:dyDescent="0.25">
      <c r="A1724" s="7" t="s">
        <v>364</v>
      </c>
      <c r="B1724" s="8" t="s">
        <v>3768</v>
      </c>
      <c r="C1724" s="7" t="s">
        <v>360</v>
      </c>
      <c r="D1724" s="7" t="s">
        <v>318</v>
      </c>
      <c r="E1724" s="8" t="s">
        <v>3769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</row>
    <row r="1725" spans="1:15" ht="75" x14ac:dyDescent="0.25">
      <c r="A1725" s="7" t="s">
        <v>364</v>
      </c>
      <c r="B1725" s="8" t="s">
        <v>3770</v>
      </c>
      <c r="C1725" s="7" t="s">
        <v>360</v>
      </c>
      <c r="D1725" s="7" t="s">
        <v>318</v>
      </c>
      <c r="E1725" s="8" t="s">
        <v>3771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</row>
    <row r="1726" spans="1:15" ht="76.5" x14ac:dyDescent="0.25">
      <c r="A1726" s="7" t="s">
        <v>320</v>
      </c>
      <c r="B1726" s="8" t="s">
        <v>3772</v>
      </c>
      <c r="C1726" s="7" t="s">
        <v>360</v>
      </c>
      <c r="D1726" s="7" t="s">
        <v>318</v>
      </c>
      <c r="E1726" s="7" t="s">
        <v>3773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</row>
    <row r="1727" spans="1:15" ht="89.25" x14ac:dyDescent="0.25">
      <c r="A1727" s="7" t="s">
        <v>327</v>
      </c>
      <c r="B1727" s="8" t="s">
        <v>3774</v>
      </c>
      <c r="C1727" s="7" t="s">
        <v>360</v>
      </c>
      <c r="D1727" s="7" t="s">
        <v>318</v>
      </c>
      <c r="E1727" s="7" t="s">
        <v>3775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</row>
    <row r="1728" spans="1:15" ht="51" x14ac:dyDescent="0.25">
      <c r="A1728" s="7" t="s">
        <v>327</v>
      </c>
      <c r="B1728" s="8" t="s">
        <v>3776</v>
      </c>
      <c r="C1728" s="7" t="s">
        <v>337</v>
      </c>
      <c r="D1728" s="7" t="s">
        <v>325</v>
      </c>
      <c r="E1728" s="7" t="s">
        <v>3777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</row>
    <row r="1729" spans="1:15" ht="63.75" x14ac:dyDescent="0.25">
      <c r="A1729" s="7" t="s">
        <v>315</v>
      </c>
      <c r="B1729" s="8" t="s">
        <v>3778</v>
      </c>
      <c r="C1729" s="7" t="s">
        <v>322</v>
      </c>
      <c r="D1729" s="7" t="s">
        <v>318</v>
      </c>
      <c r="E1729" s="7" t="s">
        <v>3779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</row>
    <row r="1730" spans="1:15" ht="150" x14ac:dyDescent="0.25">
      <c r="A1730" s="7" t="s">
        <v>364</v>
      </c>
      <c r="B1730" s="8" t="s">
        <v>3780</v>
      </c>
      <c r="C1730" s="7" t="s">
        <v>360</v>
      </c>
      <c r="D1730" s="7" t="s">
        <v>318</v>
      </c>
      <c r="E1730" s="8" t="s">
        <v>3781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</row>
    <row r="1731" spans="1:15" ht="114.75" x14ac:dyDescent="0.25">
      <c r="A1731" s="7" t="s">
        <v>315</v>
      </c>
      <c r="B1731" s="8" t="s">
        <v>3782</v>
      </c>
      <c r="C1731" s="7" t="s">
        <v>360</v>
      </c>
      <c r="D1731" s="7" t="s">
        <v>318</v>
      </c>
      <c r="E1731" s="7" t="s">
        <v>3783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</row>
    <row r="1732" spans="1:15" ht="114.75" x14ac:dyDescent="0.25">
      <c r="A1732" s="7" t="s">
        <v>320</v>
      </c>
      <c r="B1732" s="8" t="s">
        <v>3784</v>
      </c>
      <c r="C1732" s="7" t="s">
        <v>360</v>
      </c>
      <c r="D1732" s="7" t="s">
        <v>332</v>
      </c>
      <c r="E1732" s="7" t="s">
        <v>3785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</row>
    <row r="1733" spans="1:15" ht="89.25" x14ac:dyDescent="0.25">
      <c r="A1733" s="7" t="s">
        <v>315</v>
      </c>
      <c r="B1733" s="8" t="s">
        <v>3786</v>
      </c>
      <c r="C1733" s="7" t="s">
        <v>360</v>
      </c>
      <c r="D1733" s="7" t="s">
        <v>318</v>
      </c>
      <c r="E1733" s="7" t="s">
        <v>3787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</row>
    <row r="1734" spans="1:15" ht="89.25" x14ac:dyDescent="0.25">
      <c r="A1734" s="7" t="s">
        <v>320</v>
      </c>
      <c r="B1734" s="8" t="s">
        <v>3788</v>
      </c>
      <c r="C1734" s="7" t="s">
        <v>360</v>
      </c>
      <c r="D1734" s="7" t="s">
        <v>318</v>
      </c>
      <c r="E1734" s="7" t="s">
        <v>3789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</row>
    <row r="1735" spans="1:15" ht="89.25" x14ac:dyDescent="0.25">
      <c r="A1735" s="7" t="s">
        <v>330</v>
      </c>
      <c r="B1735" s="8" t="s">
        <v>3790</v>
      </c>
      <c r="C1735" s="7" t="s">
        <v>322</v>
      </c>
      <c r="D1735" s="7" t="s">
        <v>318</v>
      </c>
      <c r="E1735" s="7" t="s">
        <v>3791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</row>
    <row r="1736" spans="1:15" ht="25.5" x14ac:dyDescent="0.25">
      <c r="A1736" s="7" t="s">
        <v>327</v>
      </c>
      <c r="B1736" s="8" t="s">
        <v>3792</v>
      </c>
      <c r="C1736" s="7" t="s">
        <v>322</v>
      </c>
      <c r="D1736" s="7" t="s">
        <v>318</v>
      </c>
      <c r="E1736" s="7" t="s">
        <v>3793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</row>
    <row r="1737" spans="1:15" ht="63.75" x14ac:dyDescent="0.25">
      <c r="A1737" s="7" t="s">
        <v>320</v>
      </c>
      <c r="B1737" s="8" t="s">
        <v>3794</v>
      </c>
      <c r="C1737" s="7" t="s">
        <v>360</v>
      </c>
      <c r="D1737" s="7" t="s">
        <v>318</v>
      </c>
      <c r="E1737" s="7" t="s">
        <v>3795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9"/>
    </row>
    <row r="1738" spans="1:15" ht="102" x14ac:dyDescent="0.25">
      <c r="A1738" s="7" t="s">
        <v>315</v>
      </c>
      <c r="B1738" s="8" t="s">
        <v>3796</v>
      </c>
      <c r="C1738" s="7" t="s">
        <v>337</v>
      </c>
      <c r="D1738" s="7" t="s">
        <v>318</v>
      </c>
      <c r="E1738" s="7" t="s">
        <v>3797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</row>
    <row r="1739" spans="1:15" ht="38.25" x14ac:dyDescent="0.25">
      <c r="A1739" s="7" t="s">
        <v>315</v>
      </c>
      <c r="B1739" s="8" t="s">
        <v>3798</v>
      </c>
      <c r="C1739" s="7" t="s">
        <v>360</v>
      </c>
      <c r="D1739" s="7" t="s">
        <v>318</v>
      </c>
      <c r="E1739" s="7" t="s">
        <v>3799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</row>
    <row r="1740" spans="1:15" ht="76.5" x14ac:dyDescent="0.25">
      <c r="A1740" s="7" t="s">
        <v>343</v>
      </c>
      <c r="B1740" s="8" t="s">
        <v>3800</v>
      </c>
      <c r="C1740" s="7" t="s">
        <v>360</v>
      </c>
      <c r="D1740" s="7" t="s">
        <v>318</v>
      </c>
      <c r="E1740" s="7" t="s">
        <v>3801</v>
      </c>
      <c r="F1740" s="9"/>
      <c r="G1740" s="9"/>
      <c r="H1740" s="9"/>
      <c r="I1740" s="9"/>
      <c r="J1740" s="9"/>
      <c r="K1740" s="9"/>
      <c r="L1740" s="9"/>
      <c r="M1740" s="9"/>
      <c r="N1740" s="9"/>
      <c r="O1740" s="9"/>
    </row>
    <row r="1741" spans="1:15" ht="25.5" x14ac:dyDescent="0.25">
      <c r="A1741" s="7" t="s">
        <v>315</v>
      </c>
      <c r="B1741" s="8" t="s">
        <v>3802</v>
      </c>
      <c r="C1741" s="7" t="s">
        <v>360</v>
      </c>
      <c r="D1741" s="7" t="s">
        <v>318</v>
      </c>
      <c r="E1741" s="7" t="s">
        <v>3803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</row>
    <row r="1742" spans="1:15" ht="89.25" x14ac:dyDescent="0.25">
      <c r="A1742" s="7" t="s">
        <v>320</v>
      </c>
      <c r="B1742" s="8" t="s">
        <v>3804</v>
      </c>
      <c r="C1742" s="7" t="s">
        <v>360</v>
      </c>
      <c r="D1742" s="7" t="s">
        <v>318</v>
      </c>
      <c r="E1742" s="7" t="s">
        <v>3805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</row>
    <row r="1743" spans="1:15" ht="89.25" x14ac:dyDescent="0.25">
      <c r="A1743" s="7" t="s">
        <v>315</v>
      </c>
      <c r="B1743" s="8" t="s">
        <v>3806</v>
      </c>
      <c r="C1743" s="7" t="s">
        <v>322</v>
      </c>
      <c r="D1743" s="7" t="s">
        <v>318</v>
      </c>
      <c r="E1743" s="7" t="s">
        <v>3807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</row>
    <row r="1744" spans="1:15" ht="210" x14ac:dyDescent="0.25">
      <c r="A1744" s="7" t="s">
        <v>364</v>
      </c>
      <c r="B1744" s="8" t="s">
        <v>3808</v>
      </c>
      <c r="C1744" s="7" t="s">
        <v>360</v>
      </c>
      <c r="D1744" s="7" t="s">
        <v>318</v>
      </c>
      <c r="E1744" s="8" t="s">
        <v>3809</v>
      </c>
      <c r="F1744" s="9"/>
      <c r="G1744" s="9"/>
      <c r="H1744" s="9"/>
      <c r="I1744" s="9"/>
      <c r="J1744" s="9"/>
      <c r="K1744" s="9"/>
      <c r="L1744" s="9"/>
      <c r="M1744" s="9"/>
      <c r="N1744" s="9"/>
      <c r="O1744" s="9"/>
    </row>
    <row r="1745" spans="1:15" ht="60" x14ac:dyDescent="0.25">
      <c r="A1745" s="7" t="s">
        <v>364</v>
      </c>
      <c r="B1745" s="8" t="s">
        <v>3810</v>
      </c>
      <c r="C1745" s="7" t="s">
        <v>360</v>
      </c>
      <c r="D1745" s="7" t="s">
        <v>318</v>
      </c>
      <c r="E1745" s="8" t="s">
        <v>3811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</row>
    <row r="1746" spans="1:15" ht="165" x14ac:dyDescent="0.25">
      <c r="A1746" s="7" t="s">
        <v>364</v>
      </c>
      <c r="B1746" s="8" t="s">
        <v>3812</v>
      </c>
      <c r="C1746" s="7" t="s">
        <v>360</v>
      </c>
      <c r="D1746" s="7" t="s">
        <v>318</v>
      </c>
      <c r="E1746" s="8" t="s">
        <v>3813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/>
    </row>
    <row r="1747" spans="1:15" ht="38.25" x14ac:dyDescent="0.25">
      <c r="A1747" s="7" t="s">
        <v>327</v>
      </c>
      <c r="B1747" s="8" t="s">
        <v>3814</v>
      </c>
      <c r="C1747" s="7" t="s">
        <v>322</v>
      </c>
      <c r="D1747" s="7" t="s">
        <v>318</v>
      </c>
      <c r="E1747" s="7" t="s">
        <v>3815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</row>
    <row r="1748" spans="1:15" ht="76.5" x14ac:dyDescent="0.25">
      <c r="A1748" s="7" t="s">
        <v>327</v>
      </c>
      <c r="B1748" s="8" t="s">
        <v>3816</v>
      </c>
      <c r="C1748" s="7" t="s">
        <v>360</v>
      </c>
      <c r="D1748" s="7" t="s">
        <v>318</v>
      </c>
      <c r="E1748" s="7" t="s">
        <v>3817</v>
      </c>
      <c r="F1748" s="9"/>
      <c r="G1748" s="9"/>
      <c r="H1748" s="9"/>
      <c r="I1748" s="9"/>
      <c r="J1748" s="9"/>
      <c r="K1748" s="9"/>
      <c r="L1748" s="9"/>
      <c r="M1748" s="9"/>
      <c r="N1748" s="9"/>
      <c r="O1748" s="9"/>
    </row>
    <row r="1749" spans="1:15" ht="51" x14ac:dyDescent="0.25">
      <c r="A1749" s="7" t="s">
        <v>320</v>
      </c>
      <c r="B1749" s="8" t="s">
        <v>3818</v>
      </c>
      <c r="C1749" s="7" t="s">
        <v>360</v>
      </c>
      <c r="D1749" s="7" t="s">
        <v>318</v>
      </c>
      <c r="E1749" s="7" t="s">
        <v>3819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</row>
    <row r="1750" spans="1:15" ht="120" x14ac:dyDescent="0.25">
      <c r="A1750" s="7" t="s">
        <v>364</v>
      </c>
      <c r="B1750" s="8" t="s">
        <v>3820</v>
      </c>
      <c r="C1750" s="7" t="s">
        <v>360</v>
      </c>
      <c r="D1750" s="7" t="s">
        <v>318</v>
      </c>
      <c r="E1750" s="8" t="s">
        <v>3821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</row>
    <row r="1751" spans="1:15" ht="210" x14ac:dyDescent="0.25">
      <c r="A1751" s="7" t="s">
        <v>364</v>
      </c>
      <c r="B1751" s="8" t="s">
        <v>3822</v>
      </c>
      <c r="C1751" s="7" t="s">
        <v>360</v>
      </c>
      <c r="D1751" s="7" t="s">
        <v>318</v>
      </c>
      <c r="E1751" s="8" t="s">
        <v>3823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</row>
    <row r="1752" spans="1:15" ht="102" x14ac:dyDescent="0.25">
      <c r="A1752" s="7" t="s">
        <v>330</v>
      </c>
      <c r="B1752" s="8" t="s">
        <v>3824</v>
      </c>
      <c r="C1752" s="7" t="s">
        <v>360</v>
      </c>
      <c r="D1752" s="7" t="s">
        <v>318</v>
      </c>
      <c r="E1752" s="7" t="s">
        <v>3825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</row>
    <row r="1753" spans="1:15" ht="51" x14ac:dyDescent="0.25">
      <c r="A1753" s="7" t="s">
        <v>320</v>
      </c>
      <c r="B1753" s="8" t="s">
        <v>3826</v>
      </c>
      <c r="C1753" s="7" t="s">
        <v>360</v>
      </c>
      <c r="D1753" s="7" t="s">
        <v>318</v>
      </c>
      <c r="E1753" s="7" t="s">
        <v>3827</v>
      </c>
      <c r="F1753" s="9"/>
      <c r="G1753" s="9"/>
      <c r="H1753" s="9"/>
      <c r="I1753" s="9"/>
      <c r="J1753" s="9"/>
      <c r="K1753" s="9"/>
      <c r="L1753" s="9"/>
      <c r="M1753" s="9"/>
      <c r="N1753" s="9"/>
      <c r="O1753" s="9"/>
    </row>
    <row r="1754" spans="1:15" ht="75" x14ac:dyDescent="0.25">
      <c r="A1754" s="7" t="s">
        <v>364</v>
      </c>
      <c r="B1754" s="8" t="s">
        <v>3828</v>
      </c>
      <c r="C1754" s="7" t="s">
        <v>360</v>
      </c>
      <c r="D1754" s="7" t="s">
        <v>318</v>
      </c>
      <c r="E1754" s="8" t="s">
        <v>3829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</row>
    <row r="1755" spans="1:15" ht="153" x14ac:dyDescent="0.25">
      <c r="A1755" s="7" t="s">
        <v>320</v>
      </c>
      <c r="B1755" s="8" t="s">
        <v>3830</v>
      </c>
      <c r="C1755" s="7" t="s">
        <v>360</v>
      </c>
      <c r="D1755" s="7" t="s">
        <v>318</v>
      </c>
      <c r="E1755" s="7" t="s">
        <v>3831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/>
    </row>
    <row r="1756" spans="1:15" ht="165" x14ac:dyDescent="0.25">
      <c r="A1756" s="7" t="s">
        <v>364</v>
      </c>
      <c r="B1756" s="8" t="s">
        <v>3832</v>
      </c>
      <c r="C1756" s="7" t="s">
        <v>360</v>
      </c>
      <c r="D1756" s="7" t="s">
        <v>318</v>
      </c>
      <c r="E1756" s="8" t="s">
        <v>3833</v>
      </c>
      <c r="F1756" s="9"/>
      <c r="G1756" s="9"/>
      <c r="H1756" s="9"/>
      <c r="I1756" s="9"/>
      <c r="J1756" s="9"/>
      <c r="K1756" s="9"/>
      <c r="L1756" s="9"/>
      <c r="M1756" s="9"/>
      <c r="N1756" s="9"/>
      <c r="O1756" s="9"/>
    </row>
    <row r="1757" spans="1:15" ht="114.75" x14ac:dyDescent="0.25">
      <c r="A1757" s="7" t="s">
        <v>315</v>
      </c>
      <c r="B1757" s="8" t="s">
        <v>3834</v>
      </c>
      <c r="C1757" s="7" t="s">
        <v>360</v>
      </c>
      <c r="D1757" s="7" t="s">
        <v>318</v>
      </c>
      <c r="E1757" s="7" t="s">
        <v>3835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9"/>
    </row>
    <row r="1758" spans="1:15" ht="63.75" x14ac:dyDescent="0.25">
      <c r="A1758" s="7" t="s">
        <v>315</v>
      </c>
      <c r="B1758" s="8" t="s">
        <v>3836</v>
      </c>
      <c r="C1758" s="7" t="s">
        <v>360</v>
      </c>
      <c r="D1758" s="7" t="s">
        <v>318</v>
      </c>
      <c r="E1758" s="7" t="s">
        <v>3837</v>
      </c>
      <c r="F1758" s="9"/>
      <c r="G1758" s="9"/>
      <c r="H1758" s="9"/>
      <c r="I1758" s="9"/>
      <c r="J1758" s="9"/>
      <c r="K1758" s="9"/>
      <c r="L1758" s="9"/>
      <c r="M1758" s="9"/>
      <c r="N1758" s="9"/>
      <c r="O1758" s="9"/>
    </row>
    <row r="1759" spans="1:15" ht="90" x14ac:dyDescent="0.25">
      <c r="A1759" s="7" t="s">
        <v>364</v>
      </c>
      <c r="B1759" s="8" t="s">
        <v>3838</v>
      </c>
      <c r="C1759" s="7" t="s">
        <v>360</v>
      </c>
      <c r="D1759" s="7" t="s">
        <v>318</v>
      </c>
      <c r="E1759" s="8" t="s">
        <v>3839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9"/>
    </row>
    <row r="1760" spans="1:15" ht="90" x14ac:dyDescent="0.25">
      <c r="A1760" s="7" t="s">
        <v>364</v>
      </c>
      <c r="B1760" s="8" t="s">
        <v>3840</v>
      </c>
      <c r="C1760" s="7" t="s">
        <v>360</v>
      </c>
      <c r="D1760" s="7" t="s">
        <v>318</v>
      </c>
      <c r="E1760" s="8" t="s">
        <v>3841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</row>
    <row r="1761" spans="1:15" ht="89.25" x14ac:dyDescent="0.25">
      <c r="A1761" s="7" t="s">
        <v>327</v>
      </c>
      <c r="B1761" s="8" t="s">
        <v>3842</v>
      </c>
      <c r="C1761" s="7" t="s">
        <v>322</v>
      </c>
      <c r="D1761" s="7" t="s">
        <v>318</v>
      </c>
      <c r="E1761" s="7" t="s">
        <v>3843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</row>
    <row r="1762" spans="1:15" ht="51" x14ac:dyDescent="0.25">
      <c r="A1762" s="7" t="s">
        <v>327</v>
      </c>
      <c r="B1762" s="8" t="s">
        <v>3844</v>
      </c>
      <c r="C1762" s="7" t="s">
        <v>322</v>
      </c>
      <c r="D1762" s="7" t="s">
        <v>318</v>
      </c>
      <c r="E1762" s="7" t="s">
        <v>3845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</row>
    <row r="1763" spans="1:15" ht="89.25" x14ac:dyDescent="0.25">
      <c r="A1763" s="7" t="s">
        <v>320</v>
      </c>
      <c r="B1763" s="8" t="s">
        <v>3846</v>
      </c>
      <c r="C1763" s="7" t="s">
        <v>360</v>
      </c>
      <c r="D1763" s="7" t="s">
        <v>332</v>
      </c>
      <c r="E1763" s="7" t="s">
        <v>3847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</row>
    <row r="1764" spans="1:15" ht="102" x14ac:dyDescent="0.25">
      <c r="A1764" s="7" t="s">
        <v>343</v>
      </c>
      <c r="B1764" s="8" t="s">
        <v>3848</v>
      </c>
      <c r="C1764" s="7" t="s">
        <v>360</v>
      </c>
      <c r="D1764" s="7" t="s">
        <v>318</v>
      </c>
      <c r="E1764" s="7" t="s">
        <v>3849</v>
      </c>
      <c r="F1764" s="9"/>
      <c r="G1764" s="9"/>
      <c r="H1764" s="9"/>
      <c r="I1764" s="9"/>
      <c r="J1764" s="9"/>
      <c r="K1764" s="9"/>
      <c r="L1764" s="9"/>
      <c r="M1764" s="9"/>
      <c r="N1764" s="9"/>
      <c r="O1764" s="9"/>
    </row>
    <row r="1765" spans="1:15" ht="89.25" x14ac:dyDescent="0.25">
      <c r="A1765" s="7" t="s">
        <v>343</v>
      </c>
      <c r="B1765" s="8" t="s">
        <v>3850</v>
      </c>
      <c r="C1765" s="7" t="s">
        <v>360</v>
      </c>
      <c r="D1765" s="7" t="s">
        <v>332</v>
      </c>
      <c r="E1765" s="7" t="s">
        <v>3851</v>
      </c>
      <c r="F1765" s="9"/>
      <c r="G1765" s="9"/>
      <c r="H1765" s="9"/>
      <c r="I1765" s="9"/>
      <c r="J1765" s="9"/>
      <c r="K1765" s="9"/>
      <c r="L1765" s="9"/>
      <c r="M1765" s="9"/>
      <c r="N1765" s="9"/>
      <c r="O1765" s="9"/>
    </row>
    <row r="1766" spans="1:15" ht="51" x14ac:dyDescent="0.25">
      <c r="A1766" s="7" t="s">
        <v>327</v>
      </c>
      <c r="B1766" s="8" t="s">
        <v>3852</v>
      </c>
      <c r="C1766" s="7" t="s">
        <v>322</v>
      </c>
      <c r="D1766" s="7" t="s">
        <v>318</v>
      </c>
      <c r="E1766" s="7" t="s">
        <v>3853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</row>
    <row r="1767" spans="1:15" ht="63.75" x14ac:dyDescent="0.25">
      <c r="A1767" s="7" t="s">
        <v>315</v>
      </c>
      <c r="B1767" s="8" t="s">
        <v>3854</v>
      </c>
      <c r="C1767" s="7" t="s">
        <v>360</v>
      </c>
      <c r="D1767" s="7" t="s">
        <v>318</v>
      </c>
      <c r="E1767" s="7" t="s">
        <v>3855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</row>
    <row r="1768" spans="1:15" ht="135" x14ac:dyDescent="0.25">
      <c r="A1768" s="7" t="s">
        <v>364</v>
      </c>
      <c r="B1768" s="8" t="s">
        <v>3856</v>
      </c>
      <c r="C1768" s="7" t="s">
        <v>360</v>
      </c>
      <c r="D1768" s="7" t="s">
        <v>318</v>
      </c>
      <c r="E1768" s="8" t="s">
        <v>3857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</row>
    <row r="1769" spans="1:15" ht="127.5" x14ac:dyDescent="0.25">
      <c r="A1769" s="7" t="s">
        <v>320</v>
      </c>
      <c r="B1769" s="8" t="s">
        <v>3858</v>
      </c>
      <c r="C1769" s="7" t="s">
        <v>322</v>
      </c>
      <c r="D1769" s="7" t="s">
        <v>318</v>
      </c>
      <c r="E1769" s="7" t="s">
        <v>3859</v>
      </c>
      <c r="F1769" s="9"/>
      <c r="G1769" s="9"/>
      <c r="H1769" s="9"/>
      <c r="I1769" s="9"/>
      <c r="J1769" s="9"/>
      <c r="K1769" s="9"/>
      <c r="L1769" s="9"/>
      <c r="M1769" s="9"/>
      <c r="N1769" s="9"/>
      <c r="O1769" s="9"/>
    </row>
    <row r="1770" spans="1:15" ht="102" x14ac:dyDescent="0.25">
      <c r="A1770" s="7" t="s">
        <v>320</v>
      </c>
      <c r="B1770" s="8" t="s">
        <v>3860</v>
      </c>
      <c r="C1770" s="7" t="s">
        <v>360</v>
      </c>
      <c r="D1770" s="7" t="s">
        <v>332</v>
      </c>
      <c r="E1770" s="7" t="s">
        <v>3861</v>
      </c>
      <c r="F1770" s="9"/>
      <c r="G1770" s="9"/>
      <c r="H1770" s="9"/>
      <c r="I1770" s="9"/>
      <c r="J1770" s="9"/>
      <c r="K1770" s="9"/>
      <c r="L1770" s="9"/>
      <c r="M1770" s="9"/>
      <c r="N1770" s="9"/>
      <c r="O1770" s="9"/>
    </row>
    <row r="1771" spans="1:15" ht="63.75" x14ac:dyDescent="0.25">
      <c r="A1771" s="7" t="s">
        <v>327</v>
      </c>
      <c r="B1771" s="8" t="s">
        <v>3862</v>
      </c>
      <c r="C1771" s="7" t="s">
        <v>360</v>
      </c>
      <c r="D1771" s="7" t="s">
        <v>318</v>
      </c>
      <c r="E1771" s="7" t="s">
        <v>3863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</row>
    <row r="1772" spans="1:15" ht="102" x14ac:dyDescent="0.25">
      <c r="A1772" s="7" t="s">
        <v>327</v>
      </c>
      <c r="B1772" s="8" t="s">
        <v>3864</v>
      </c>
      <c r="C1772" s="7" t="s">
        <v>322</v>
      </c>
      <c r="D1772" s="7" t="s">
        <v>318</v>
      </c>
      <c r="E1772" s="7" t="s">
        <v>3865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</row>
    <row r="1773" spans="1:15" ht="76.5" x14ac:dyDescent="0.25">
      <c r="A1773" s="7" t="s">
        <v>320</v>
      </c>
      <c r="B1773" s="8" t="s">
        <v>3866</v>
      </c>
      <c r="C1773" s="7" t="s">
        <v>360</v>
      </c>
      <c r="D1773" s="7" t="s">
        <v>318</v>
      </c>
      <c r="E1773" s="7" t="s">
        <v>3867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</row>
    <row r="1774" spans="1:15" ht="165.75" x14ac:dyDescent="0.25">
      <c r="A1774" s="7" t="s">
        <v>327</v>
      </c>
      <c r="B1774" s="8" t="s">
        <v>3868</v>
      </c>
      <c r="C1774" s="7" t="s">
        <v>360</v>
      </c>
      <c r="D1774" s="7" t="s">
        <v>318</v>
      </c>
      <c r="E1774" s="7" t="s">
        <v>3869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</row>
    <row r="1775" spans="1:15" ht="38.25" x14ac:dyDescent="0.25">
      <c r="A1775" s="7" t="s">
        <v>327</v>
      </c>
      <c r="B1775" s="8" t="s">
        <v>3870</v>
      </c>
      <c r="C1775" s="7" t="s">
        <v>360</v>
      </c>
      <c r="D1775" s="7" t="s">
        <v>318</v>
      </c>
      <c r="E1775" s="7" t="s">
        <v>3871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</row>
    <row r="1776" spans="1:15" ht="51" x14ac:dyDescent="0.25">
      <c r="A1776" s="7" t="s">
        <v>327</v>
      </c>
      <c r="B1776" s="8" t="s">
        <v>3872</v>
      </c>
      <c r="C1776" s="7" t="s">
        <v>360</v>
      </c>
      <c r="D1776" s="7" t="s">
        <v>318</v>
      </c>
      <c r="E1776" s="7" t="s">
        <v>3873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</row>
    <row r="1777" spans="1:15" ht="127.5" x14ac:dyDescent="0.25">
      <c r="A1777" s="7" t="s">
        <v>352</v>
      </c>
      <c r="B1777" s="8" t="s">
        <v>3874</v>
      </c>
      <c r="C1777" s="7" t="s">
        <v>322</v>
      </c>
      <c r="D1777" s="7" t="s">
        <v>318</v>
      </c>
      <c r="E1777" s="7" t="s">
        <v>3875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</row>
    <row r="1778" spans="1:15" ht="63.75" x14ac:dyDescent="0.25">
      <c r="A1778" s="7" t="s">
        <v>315</v>
      </c>
      <c r="B1778" s="8" t="s">
        <v>3876</v>
      </c>
      <c r="C1778" s="7" t="s">
        <v>317</v>
      </c>
      <c r="D1778" s="7" t="s">
        <v>318</v>
      </c>
      <c r="E1778" s="7" t="s">
        <v>3877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</row>
    <row r="1779" spans="1:15" ht="38.25" x14ac:dyDescent="0.25">
      <c r="A1779" s="7" t="s">
        <v>315</v>
      </c>
      <c r="B1779" s="8" t="s">
        <v>3878</v>
      </c>
      <c r="C1779" s="7" t="s">
        <v>337</v>
      </c>
      <c r="D1779" s="7" t="s">
        <v>318</v>
      </c>
      <c r="E1779" s="7" t="s">
        <v>3879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</row>
    <row r="1780" spans="1:15" ht="89.25" x14ac:dyDescent="0.25">
      <c r="A1780" s="7" t="s">
        <v>320</v>
      </c>
      <c r="B1780" s="8" t="s">
        <v>3880</v>
      </c>
      <c r="C1780" s="7" t="s">
        <v>360</v>
      </c>
      <c r="D1780" s="7" t="s">
        <v>318</v>
      </c>
      <c r="E1780" s="7" t="s">
        <v>3881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</row>
    <row r="1781" spans="1:15" ht="89.25" x14ac:dyDescent="0.25">
      <c r="A1781" s="7" t="s">
        <v>320</v>
      </c>
      <c r="B1781" s="8" t="s">
        <v>3882</v>
      </c>
      <c r="C1781" s="7" t="s">
        <v>360</v>
      </c>
      <c r="D1781" s="7" t="s">
        <v>318</v>
      </c>
      <c r="E1781" s="7" t="s">
        <v>3883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</row>
    <row r="1782" spans="1:15" ht="120" x14ac:dyDescent="0.25">
      <c r="A1782" s="7" t="s">
        <v>364</v>
      </c>
      <c r="B1782" s="8" t="s">
        <v>3884</v>
      </c>
      <c r="C1782" s="7" t="s">
        <v>360</v>
      </c>
      <c r="D1782" s="7" t="s">
        <v>318</v>
      </c>
      <c r="E1782" s="8" t="s">
        <v>3885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</row>
    <row r="1783" spans="1:15" ht="102" x14ac:dyDescent="0.25">
      <c r="A1783" s="7" t="s">
        <v>320</v>
      </c>
      <c r="B1783" s="8" t="s">
        <v>3886</v>
      </c>
      <c r="C1783" s="7" t="s">
        <v>360</v>
      </c>
      <c r="D1783" s="7" t="s">
        <v>318</v>
      </c>
      <c r="E1783" s="7" t="s">
        <v>3887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</row>
    <row r="1784" spans="1:15" ht="180" x14ac:dyDescent="0.25">
      <c r="A1784" s="7" t="s">
        <v>364</v>
      </c>
      <c r="B1784" s="8" t="s">
        <v>3888</v>
      </c>
      <c r="C1784" s="7" t="s">
        <v>360</v>
      </c>
      <c r="D1784" s="7" t="s">
        <v>318</v>
      </c>
      <c r="E1784" s="8" t="s">
        <v>3889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</row>
    <row r="1785" spans="1:15" ht="63.75" x14ac:dyDescent="0.25">
      <c r="A1785" s="7" t="s">
        <v>315</v>
      </c>
      <c r="B1785" s="8" t="s">
        <v>3890</v>
      </c>
      <c r="C1785" s="7" t="s">
        <v>360</v>
      </c>
      <c r="D1785" s="7" t="s">
        <v>318</v>
      </c>
      <c r="E1785" s="7" t="s">
        <v>3891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</row>
    <row r="1786" spans="1:15" ht="102" x14ac:dyDescent="0.25">
      <c r="A1786" s="7" t="s">
        <v>327</v>
      </c>
      <c r="B1786" s="8" t="s">
        <v>3892</v>
      </c>
      <c r="C1786" s="7" t="s">
        <v>360</v>
      </c>
      <c r="D1786" s="7" t="s">
        <v>318</v>
      </c>
      <c r="E1786" s="7" t="s">
        <v>3893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</row>
    <row r="1787" spans="1:15" ht="25.5" x14ac:dyDescent="0.25">
      <c r="A1787" s="7" t="s">
        <v>320</v>
      </c>
      <c r="B1787" s="8" t="s">
        <v>3894</v>
      </c>
      <c r="C1787" s="7" t="s">
        <v>360</v>
      </c>
      <c r="D1787" s="7" t="s">
        <v>318</v>
      </c>
      <c r="E1787" s="7" t="s">
        <v>3895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</row>
    <row r="1788" spans="1:15" ht="127.5" x14ac:dyDescent="0.25">
      <c r="A1788" s="7" t="s">
        <v>327</v>
      </c>
      <c r="B1788" s="8" t="s">
        <v>3896</v>
      </c>
      <c r="C1788" s="7" t="s">
        <v>360</v>
      </c>
      <c r="D1788" s="7" t="s">
        <v>318</v>
      </c>
      <c r="E1788" s="7" t="s">
        <v>3897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</row>
    <row r="1789" spans="1:15" ht="63.75" x14ac:dyDescent="0.25">
      <c r="A1789" s="7" t="s">
        <v>352</v>
      </c>
      <c r="B1789" s="8" t="s">
        <v>3898</v>
      </c>
      <c r="C1789" s="7" t="s">
        <v>322</v>
      </c>
      <c r="D1789" s="7" t="s">
        <v>318</v>
      </c>
      <c r="E1789" s="7" t="s">
        <v>3899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</row>
    <row r="1790" spans="1:15" ht="102" x14ac:dyDescent="0.25">
      <c r="A1790" s="7" t="s">
        <v>330</v>
      </c>
      <c r="B1790" s="8" t="s">
        <v>3900</v>
      </c>
      <c r="C1790" s="7" t="s">
        <v>322</v>
      </c>
      <c r="D1790" s="7" t="s">
        <v>318</v>
      </c>
      <c r="E1790" s="7" t="s">
        <v>3901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</row>
    <row r="1791" spans="1:15" ht="89.25" x14ac:dyDescent="0.25">
      <c r="A1791" s="7" t="s">
        <v>320</v>
      </c>
      <c r="B1791" s="8" t="s">
        <v>3902</v>
      </c>
      <c r="C1791" s="7" t="s">
        <v>360</v>
      </c>
      <c r="D1791" s="7" t="s">
        <v>318</v>
      </c>
      <c r="E1791" s="7" t="s">
        <v>3903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</row>
    <row r="1792" spans="1:15" ht="127.5" x14ac:dyDescent="0.25">
      <c r="A1792" s="7" t="s">
        <v>343</v>
      </c>
      <c r="B1792" s="8" t="s">
        <v>3904</v>
      </c>
      <c r="C1792" s="7" t="s">
        <v>360</v>
      </c>
      <c r="D1792" s="7" t="s">
        <v>318</v>
      </c>
      <c r="E1792" s="7" t="s">
        <v>3905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</row>
    <row r="1793" spans="1:15" ht="63.75" x14ac:dyDescent="0.25">
      <c r="A1793" s="7" t="s">
        <v>315</v>
      </c>
      <c r="B1793" s="8" t="s">
        <v>3906</v>
      </c>
      <c r="C1793" s="7" t="s">
        <v>322</v>
      </c>
      <c r="D1793" s="7" t="s">
        <v>318</v>
      </c>
      <c r="E1793" s="7" t="s">
        <v>3907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</row>
    <row r="1794" spans="1:15" ht="63.75" x14ac:dyDescent="0.25">
      <c r="A1794" s="7" t="s">
        <v>352</v>
      </c>
      <c r="B1794" s="8" t="s">
        <v>3908</v>
      </c>
      <c r="C1794" s="7" t="s">
        <v>360</v>
      </c>
      <c r="D1794" s="7" t="s">
        <v>318</v>
      </c>
      <c r="E1794" s="7" t="s">
        <v>3909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</row>
    <row r="1795" spans="1:15" ht="38.25" x14ac:dyDescent="0.25">
      <c r="A1795" s="7" t="s">
        <v>320</v>
      </c>
      <c r="B1795" s="8" t="s">
        <v>3910</v>
      </c>
      <c r="C1795" s="7" t="s">
        <v>360</v>
      </c>
      <c r="D1795" s="7" t="s">
        <v>318</v>
      </c>
      <c r="E1795" s="7" t="s">
        <v>3911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</row>
    <row r="1796" spans="1:15" ht="38.25" x14ac:dyDescent="0.25">
      <c r="A1796" s="7" t="s">
        <v>327</v>
      </c>
      <c r="B1796" s="8" t="s">
        <v>3912</v>
      </c>
      <c r="C1796" s="7" t="s">
        <v>360</v>
      </c>
      <c r="D1796" s="7" t="s">
        <v>318</v>
      </c>
      <c r="E1796" s="7" t="s">
        <v>3913</v>
      </c>
      <c r="F1796" s="9"/>
      <c r="G1796" s="9"/>
      <c r="H1796" s="9"/>
      <c r="I1796" s="9"/>
      <c r="J1796" s="9"/>
      <c r="K1796" s="9"/>
      <c r="L1796" s="9"/>
      <c r="M1796" s="9"/>
      <c r="N1796" s="9"/>
      <c r="O1796" s="9"/>
    </row>
    <row r="1797" spans="1:15" ht="76.5" x14ac:dyDescent="0.25">
      <c r="A1797" s="7" t="s">
        <v>320</v>
      </c>
      <c r="B1797" s="8" t="s">
        <v>3914</v>
      </c>
      <c r="C1797" s="7" t="s">
        <v>360</v>
      </c>
      <c r="D1797" s="7" t="s">
        <v>318</v>
      </c>
      <c r="E1797" s="7" t="s">
        <v>3915</v>
      </c>
      <c r="F1797" s="9"/>
      <c r="G1797" s="9"/>
      <c r="H1797" s="9"/>
      <c r="I1797" s="9"/>
      <c r="J1797" s="9"/>
      <c r="K1797" s="9"/>
      <c r="L1797" s="9"/>
      <c r="M1797" s="9"/>
      <c r="N1797" s="9"/>
      <c r="O1797" s="9"/>
    </row>
    <row r="1798" spans="1:15" ht="63.75" x14ac:dyDescent="0.25">
      <c r="A1798" s="7" t="s">
        <v>315</v>
      </c>
      <c r="B1798" s="8" t="s">
        <v>3916</v>
      </c>
      <c r="C1798" s="7" t="s">
        <v>360</v>
      </c>
      <c r="D1798" s="7" t="s">
        <v>318</v>
      </c>
      <c r="E1798" s="7" t="s">
        <v>3917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</row>
    <row r="1799" spans="1:15" ht="38.25" x14ac:dyDescent="0.25">
      <c r="A1799" s="7" t="s">
        <v>320</v>
      </c>
      <c r="B1799" s="8" t="s">
        <v>3918</v>
      </c>
      <c r="C1799" s="7" t="s">
        <v>360</v>
      </c>
      <c r="D1799" s="7" t="s">
        <v>318</v>
      </c>
      <c r="E1799" s="7" t="s">
        <v>3919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</row>
    <row r="1800" spans="1:15" ht="76.5" x14ac:dyDescent="0.25">
      <c r="A1800" s="7" t="s">
        <v>352</v>
      </c>
      <c r="B1800" s="8" t="s">
        <v>3920</v>
      </c>
      <c r="C1800" s="7" t="s">
        <v>322</v>
      </c>
      <c r="D1800" s="7" t="s">
        <v>332</v>
      </c>
      <c r="E1800" s="7" t="s">
        <v>3921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</row>
    <row r="1801" spans="1:15" ht="89.25" x14ac:dyDescent="0.25">
      <c r="A1801" s="7" t="s">
        <v>343</v>
      </c>
      <c r="B1801" s="8" t="s">
        <v>3922</v>
      </c>
      <c r="C1801" s="7" t="s">
        <v>322</v>
      </c>
      <c r="D1801" s="7" t="s">
        <v>318</v>
      </c>
      <c r="E1801" s="7" t="s">
        <v>3923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</row>
    <row r="1802" spans="1:15" ht="102" x14ac:dyDescent="0.25">
      <c r="A1802" s="7" t="s">
        <v>343</v>
      </c>
      <c r="B1802" s="8" t="s">
        <v>3924</v>
      </c>
      <c r="C1802" s="7" t="s">
        <v>322</v>
      </c>
      <c r="D1802" s="7" t="s">
        <v>318</v>
      </c>
      <c r="E1802" s="7" t="s">
        <v>3925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</row>
    <row r="1803" spans="1:15" ht="102" x14ac:dyDescent="0.25">
      <c r="A1803" s="7" t="s">
        <v>343</v>
      </c>
      <c r="B1803" s="8" t="s">
        <v>3926</v>
      </c>
      <c r="C1803" s="7" t="s">
        <v>322</v>
      </c>
      <c r="D1803" s="7" t="s">
        <v>318</v>
      </c>
      <c r="E1803" s="7" t="s">
        <v>3927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</row>
    <row r="1804" spans="1:15" ht="51" x14ac:dyDescent="0.25">
      <c r="A1804" s="7" t="s">
        <v>343</v>
      </c>
      <c r="B1804" s="8" t="s">
        <v>3928</v>
      </c>
      <c r="C1804" s="7" t="s">
        <v>360</v>
      </c>
      <c r="D1804" s="7" t="s">
        <v>318</v>
      </c>
      <c r="E1804" s="7" t="s">
        <v>3929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</row>
    <row r="1805" spans="1:15" ht="89.25" x14ac:dyDescent="0.25">
      <c r="A1805" s="7" t="s">
        <v>320</v>
      </c>
      <c r="B1805" s="8" t="s">
        <v>3930</v>
      </c>
      <c r="C1805" s="7" t="s">
        <v>360</v>
      </c>
      <c r="D1805" s="7" t="s">
        <v>318</v>
      </c>
      <c r="E1805" s="7" t="s">
        <v>3931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</row>
    <row r="1806" spans="1:15" ht="76.5" x14ac:dyDescent="0.25">
      <c r="A1806" s="7" t="s">
        <v>330</v>
      </c>
      <c r="B1806" s="8" t="s">
        <v>3932</v>
      </c>
      <c r="C1806" s="7" t="s">
        <v>317</v>
      </c>
      <c r="D1806" s="7" t="s">
        <v>318</v>
      </c>
      <c r="E1806" s="7" t="s">
        <v>3933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</row>
    <row r="1807" spans="1:15" ht="102" x14ac:dyDescent="0.25">
      <c r="A1807" s="7" t="s">
        <v>327</v>
      </c>
      <c r="B1807" s="8" t="s">
        <v>3934</v>
      </c>
      <c r="C1807" s="7" t="s">
        <v>360</v>
      </c>
      <c r="D1807" s="7" t="s">
        <v>318</v>
      </c>
      <c r="E1807" s="7" t="s">
        <v>3935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</row>
    <row r="1808" spans="1:15" ht="45" x14ac:dyDescent="0.25">
      <c r="A1808" s="7" t="s">
        <v>364</v>
      </c>
      <c r="B1808" s="8" t="s">
        <v>3936</v>
      </c>
      <c r="C1808" s="7" t="s">
        <v>360</v>
      </c>
      <c r="D1808" s="7" t="s">
        <v>318</v>
      </c>
      <c r="E1808" s="8" t="s">
        <v>3937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</row>
    <row r="1809" spans="1:15" ht="76.5" x14ac:dyDescent="0.25">
      <c r="A1809" s="7" t="s">
        <v>315</v>
      </c>
      <c r="B1809" s="8" t="s">
        <v>3938</v>
      </c>
      <c r="C1809" s="7" t="s">
        <v>360</v>
      </c>
      <c r="D1809" s="7" t="s">
        <v>318</v>
      </c>
      <c r="E1809" s="7" t="s">
        <v>3939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</row>
    <row r="1810" spans="1:15" ht="89.25" x14ac:dyDescent="0.25">
      <c r="A1810" s="7" t="s">
        <v>320</v>
      </c>
      <c r="B1810" s="8" t="s">
        <v>3940</v>
      </c>
      <c r="C1810" s="7" t="s">
        <v>360</v>
      </c>
      <c r="D1810" s="7" t="s">
        <v>318</v>
      </c>
      <c r="E1810" s="7" t="s">
        <v>3941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</row>
    <row r="1811" spans="1:15" ht="114.75" x14ac:dyDescent="0.25">
      <c r="A1811" s="7" t="s">
        <v>327</v>
      </c>
      <c r="B1811" s="8" t="s">
        <v>3942</v>
      </c>
      <c r="C1811" s="7" t="s">
        <v>322</v>
      </c>
      <c r="D1811" s="7" t="s">
        <v>318</v>
      </c>
      <c r="E1811" s="7" t="s">
        <v>3943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</row>
    <row r="1812" spans="1:15" ht="114.75" x14ac:dyDescent="0.25">
      <c r="A1812" s="7" t="s">
        <v>320</v>
      </c>
      <c r="B1812" s="8" t="s">
        <v>3944</v>
      </c>
      <c r="C1812" s="7" t="s">
        <v>437</v>
      </c>
      <c r="D1812" s="7" t="s">
        <v>325</v>
      </c>
      <c r="E1812" s="7" t="s">
        <v>3945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</row>
    <row r="1813" spans="1:15" ht="51" x14ac:dyDescent="0.25">
      <c r="A1813" s="7" t="s">
        <v>320</v>
      </c>
      <c r="B1813" s="8" t="s">
        <v>3946</v>
      </c>
      <c r="C1813" s="7" t="s">
        <v>360</v>
      </c>
      <c r="D1813" s="7" t="s">
        <v>332</v>
      </c>
      <c r="E1813" s="7" t="s">
        <v>3947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</row>
    <row r="1814" spans="1:15" ht="89.25" x14ac:dyDescent="0.25">
      <c r="A1814" s="7" t="s">
        <v>315</v>
      </c>
      <c r="B1814" s="8" t="s">
        <v>3948</v>
      </c>
      <c r="C1814" s="7" t="s">
        <v>360</v>
      </c>
      <c r="D1814" s="7" t="s">
        <v>318</v>
      </c>
      <c r="E1814" s="7" t="s">
        <v>3949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</row>
    <row r="1815" spans="1:15" ht="135" x14ac:dyDescent="0.25">
      <c r="A1815" s="7" t="s">
        <v>364</v>
      </c>
      <c r="B1815" s="8" t="s">
        <v>3950</v>
      </c>
      <c r="C1815" s="7" t="s">
        <v>360</v>
      </c>
      <c r="D1815" s="7" t="s">
        <v>318</v>
      </c>
      <c r="E1815" s="8" t="s">
        <v>3951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</row>
    <row r="1816" spans="1:15" ht="60" x14ac:dyDescent="0.25">
      <c r="A1816" s="7" t="s">
        <v>364</v>
      </c>
      <c r="B1816" s="8" t="s">
        <v>3952</v>
      </c>
      <c r="C1816" s="7" t="s">
        <v>360</v>
      </c>
      <c r="D1816" s="7" t="s">
        <v>318</v>
      </c>
      <c r="E1816" s="8" t="s">
        <v>3953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</row>
    <row r="1817" spans="1:15" ht="63.75" x14ac:dyDescent="0.25">
      <c r="A1817" s="7" t="s">
        <v>320</v>
      </c>
      <c r="B1817" s="8" t="s">
        <v>3954</v>
      </c>
      <c r="C1817" s="7" t="s">
        <v>360</v>
      </c>
      <c r="D1817" s="7" t="s">
        <v>332</v>
      </c>
      <c r="E1817" s="7" t="s">
        <v>3955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</row>
    <row r="1818" spans="1:15" ht="89.25" x14ac:dyDescent="0.25">
      <c r="A1818" s="7" t="s">
        <v>327</v>
      </c>
      <c r="B1818" s="8" t="s">
        <v>3956</v>
      </c>
      <c r="C1818" s="7" t="s">
        <v>360</v>
      </c>
      <c r="D1818" s="7" t="s">
        <v>318</v>
      </c>
      <c r="E1818" s="7" t="s">
        <v>3957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</row>
    <row r="1819" spans="1:15" ht="51" x14ac:dyDescent="0.25">
      <c r="A1819" s="7" t="s">
        <v>320</v>
      </c>
      <c r="B1819" s="8" t="s">
        <v>3958</v>
      </c>
      <c r="C1819" s="7" t="s">
        <v>360</v>
      </c>
      <c r="D1819" s="7" t="s">
        <v>537</v>
      </c>
      <c r="E1819" s="7" t="s">
        <v>3959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</row>
    <row r="1820" spans="1:15" ht="114.75" x14ac:dyDescent="0.25">
      <c r="A1820" s="7" t="s">
        <v>327</v>
      </c>
      <c r="B1820" s="8" t="s">
        <v>3960</v>
      </c>
      <c r="C1820" s="7" t="s">
        <v>360</v>
      </c>
      <c r="D1820" s="7" t="s">
        <v>318</v>
      </c>
      <c r="E1820" s="7" t="s">
        <v>3961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</row>
    <row r="1821" spans="1:15" ht="180" x14ac:dyDescent="0.25">
      <c r="A1821" s="7" t="s">
        <v>364</v>
      </c>
      <c r="B1821" s="8" t="s">
        <v>3962</v>
      </c>
      <c r="C1821" s="7" t="s">
        <v>360</v>
      </c>
      <c r="D1821" s="7" t="s">
        <v>318</v>
      </c>
      <c r="E1821" s="8" t="s">
        <v>3963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</row>
    <row r="1822" spans="1:15" ht="210" x14ac:dyDescent="0.25">
      <c r="A1822" s="7" t="s">
        <v>364</v>
      </c>
      <c r="B1822" s="8" t="s">
        <v>3964</v>
      </c>
      <c r="C1822" s="7" t="s">
        <v>360</v>
      </c>
      <c r="D1822" s="7" t="s">
        <v>318</v>
      </c>
      <c r="E1822" s="8" t="s">
        <v>3965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</row>
    <row r="1823" spans="1:15" ht="165" x14ac:dyDescent="0.25">
      <c r="A1823" s="7" t="s">
        <v>364</v>
      </c>
      <c r="B1823" s="8" t="s">
        <v>3966</v>
      </c>
      <c r="C1823" s="7" t="s">
        <v>360</v>
      </c>
      <c r="D1823" s="7" t="s">
        <v>318</v>
      </c>
      <c r="E1823" s="8" t="s">
        <v>3967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</row>
    <row r="1824" spans="1:15" ht="135" x14ac:dyDescent="0.25">
      <c r="A1824" s="7" t="s">
        <v>364</v>
      </c>
      <c r="B1824" s="8" t="s">
        <v>3968</v>
      </c>
      <c r="C1824" s="7" t="s">
        <v>360</v>
      </c>
      <c r="D1824" s="7" t="s">
        <v>318</v>
      </c>
      <c r="E1824" s="8" t="s">
        <v>3969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</row>
    <row r="1825" spans="1:15" ht="76.5" x14ac:dyDescent="0.25">
      <c r="A1825" s="7" t="s">
        <v>320</v>
      </c>
      <c r="B1825" s="8" t="s">
        <v>3970</v>
      </c>
      <c r="C1825" s="7" t="s">
        <v>360</v>
      </c>
      <c r="D1825" s="7" t="s">
        <v>318</v>
      </c>
      <c r="E1825" s="7" t="s">
        <v>3971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</row>
    <row r="1826" spans="1:15" ht="140.25" x14ac:dyDescent="0.25">
      <c r="A1826" s="7" t="s">
        <v>320</v>
      </c>
      <c r="B1826" s="8" t="s">
        <v>3972</v>
      </c>
      <c r="C1826" s="7" t="s">
        <v>360</v>
      </c>
      <c r="D1826" s="7" t="s">
        <v>332</v>
      </c>
      <c r="E1826" s="7" t="s">
        <v>3973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</row>
    <row r="1827" spans="1:15" ht="63.75" x14ac:dyDescent="0.25">
      <c r="A1827" s="7" t="s">
        <v>320</v>
      </c>
      <c r="B1827" s="8" t="s">
        <v>3974</v>
      </c>
      <c r="C1827" s="7" t="s">
        <v>360</v>
      </c>
      <c r="D1827" s="7" t="s">
        <v>318</v>
      </c>
      <c r="E1827" s="7" t="s">
        <v>3975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</row>
    <row r="1828" spans="1:15" ht="76.5" x14ac:dyDescent="0.25">
      <c r="A1828" s="7" t="s">
        <v>327</v>
      </c>
      <c r="B1828" s="8" t="s">
        <v>3976</v>
      </c>
      <c r="C1828" s="7" t="s">
        <v>360</v>
      </c>
      <c r="D1828" s="7" t="s">
        <v>325</v>
      </c>
      <c r="E1828" s="7" t="s">
        <v>3977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</row>
    <row r="1829" spans="1:15" ht="51" x14ac:dyDescent="0.25">
      <c r="A1829" s="7" t="s">
        <v>320</v>
      </c>
      <c r="B1829" s="8" t="s">
        <v>3978</v>
      </c>
      <c r="C1829" s="7" t="s">
        <v>360</v>
      </c>
      <c r="D1829" s="7" t="s">
        <v>318</v>
      </c>
      <c r="E1829" s="7" t="s">
        <v>3979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</row>
    <row r="1830" spans="1:15" ht="63.75" x14ac:dyDescent="0.25">
      <c r="A1830" s="7" t="s">
        <v>327</v>
      </c>
      <c r="B1830" s="8" t="s">
        <v>3980</v>
      </c>
      <c r="C1830" s="7" t="s">
        <v>360</v>
      </c>
      <c r="D1830" s="7" t="s">
        <v>318</v>
      </c>
      <c r="E1830" s="7" t="s">
        <v>3981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</row>
    <row r="1831" spans="1:15" ht="89.25" x14ac:dyDescent="0.25">
      <c r="A1831" s="7" t="s">
        <v>330</v>
      </c>
      <c r="B1831" s="8" t="s">
        <v>3982</v>
      </c>
      <c r="C1831" s="7" t="s">
        <v>360</v>
      </c>
      <c r="D1831" s="7" t="s">
        <v>318</v>
      </c>
      <c r="E1831" s="7" t="s">
        <v>3983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</row>
    <row r="1832" spans="1:15" ht="89.25" x14ac:dyDescent="0.25">
      <c r="A1832" s="7" t="s">
        <v>320</v>
      </c>
      <c r="B1832" s="8" t="s">
        <v>3984</v>
      </c>
      <c r="C1832" s="7" t="s">
        <v>360</v>
      </c>
      <c r="D1832" s="7" t="s">
        <v>318</v>
      </c>
      <c r="E1832" s="7" t="s">
        <v>3985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</row>
    <row r="1833" spans="1:15" ht="191.25" x14ac:dyDescent="0.25">
      <c r="A1833" s="7" t="s">
        <v>315</v>
      </c>
      <c r="B1833" s="8" t="s">
        <v>3986</v>
      </c>
      <c r="C1833" s="7" t="s">
        <v>360</v>
      </c>
      <c r="D1833" s="7" t="s">
        <v>332</v>
      </c>
      <c r="E1833" s="7" t="s">
        <v>3987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</row>
    <row r="1834" spans="1:15" ht="51" x14ac:dyDescent="0.25">
      <c r="A1834" s="7" t="s">
        <v>320</v>
      </c>
      <c r="B1834" s="8" t="s">
        <v>3988</v>
      </c>
      <c r="C1834" s="7" t="s">
        <v>360</v>
      </c>
      <c r="D1834" s="7" t="s">
        <v>318</v>
      </c>
      <c r="E1834" s="7" t="s">
        <v>3989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</row>
    <row r="1835" spans="1:15" ht="89.25" x14ac:dyDescent="0.25">
      <c r="A1835" s="7" t="s">
        <v>320</v>
      </c>
      <c r="B1835" s="8" t="s">
        <v>3990</v>
      </c>
      <c r="C1835" s="7" t="s">
        <v>360</v>
      </c>
      <c r="D1835" s="7" t="s">
        <v>318</v>
      </c>
      <c r="E1835" s="7" t="s">
        <v>3991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</row>
    <row r="1836" spans="1:15" ht="114.75" x14ac:dyDescent="0.25">
      <c r="A1836" s="7" t="s">
        <v>320</v>
      </c>
      <c r="B1836" s="8" t="s">
        <v>3992</v>
      </c>
      <c r="C1836" s="7" t="s">
        <v>360</v>
      </c>
      <c r="D1836" s="7" t="s">
        <v>318</v>
      </c>
      <c r="E1836" s="7" t="s">
        <v>3993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</row>
    <row r="1837" spans="1:15" ht="63.75" x14ac:dyDescent="0.25">
      <c r="A1837" s="7" t="s">
        <v>320</v>
      </c>
      <c r="B1837" s="8" t="s">
        <v>3994</v>
      </c>
      <c r="C1837" s="7" t="s">
        <v>360</v>
      </c>
      <c r="D1837" s="7" t="s">
        <v>318</v>
      </c>
      <c r="E1837" s="7" t="s">
        <v>3995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</row>
    <row r="1838" spans="1:15" ht="63.75" x14ac:dyDescent="0.25">
      <c r="A1838" s="7" t="s">
        <v>320</v>
      </c>
      <c r="B1838" s="8" t="s">
        <v>3996</v>
      </c>
      <c r="C1838" s="7" t="s">
        <v>360</v>
      </c>
      <c r="D1838" s="7" t="s">
        <v>318</v>
      </c>
      <c r="E1838" s="7" t="s">
        <v>3997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</row>
    <row r="1839" spans="1:15" ht="102" x14ac:dyDescent="0.25">
      <c r="A1839" s="7" t="s">
        <v>320</v>
      </c>
      <c r="B1839" s="8" t="s">
        <v>3998</v>
      </c>
      <c r="C1839" s="7" t="s">
        <v>360</v>
      </c>
      <c r="D1839" s="7" t="s">
        <v>318</v>
      </c>
      <c r="E1839" s="7" t="s">
        <v>3999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</row>
    <row r="1840" spans="1:15" ht="63.75" x14ac:dyDescent="0.25">
      <c r="A1840" s="7" t="s">
        <v>327</v>
      </c>
      <c r="B1840" s="8" t="s">
        <v>4000</v>
      </c>
      <c r="C1840" s="7" t="s">
        <v>360</v>
      </c>
      <c r="D1840" s="7" t="s">
        <v>318</v>
      </c>
      <c r="E1840" s="7" t="s">
        <v>4001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</row>
    <row r="1841" spans="1:15" ht="135" x14ac:dyDescent="0.25">
      <c r="A1841" s="7" t="s">
        <v>364</v>
      </c>
      <c r="B1841" s="8" t="s">
        <v>4002</v>
      </c>
      <c r="C1841" s="7" t="s">
        <v>360</v>
      </c>
      <c r="D1841" s="7" t="s">
        <v>318</v>
      </c>
      <c r="E1841" s="8" t="s">
        <v>4003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</row>
    <row r="1842" spans="1:15" ht="120" x14ac:dyDescent="0.25">
      <c r="A1842" s="7" t="s">
        <v>364</v>
      </c>
      <c r="B1842" s="8" t="s">
        <v>4004</v>
      </c>
      <c r="C1842" s="7" t="s">
        <v>360</v>
      </c>
      <c r="D1842" s="7" t="s">
        <v>318</v>
      </c>
      <c r="E1842" s="8" t="s">
        <v>4005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</row>
    <row r="1843" spans="1:15" ht="38.25" x14ac:dyDescent="0.25">
      <c r="A1843" s="7" t="s">
        <v>315</v>
      </c>
      <c r="B1843" s="8" t="s">
        <v>4006</v>
      </c>
      <c r="C1843" s="7" t="s">
        <v>360</v>
      </c>
      <c r="D1843" s="7" t="s">
        <v>318</v>
      </c>
      <c r="E1843" s="7" t="s">
        <v>4007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</row>
    <row r="1844" spans="1:15" ht="140.25" x14ac:dyDescent="0.25">
      <c r="A1844" s="7" t="s">
        <v>330</v>
      </c>
      <c r="B1844" s="8" t="s">
        <v>4008</v>
      </c>
      <c r="C1844" s="7" t="s">
        <v>360</v>
      </c>
      <c r="D1844" s="7" t="s">
        <v>318</v>
      </c>
      <c r="E1844" s="7" t="s">
        <v>4009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</row>
    <row r="1845" spans="1:15" ht="51" x14ac:dyDescent="0.25">
      <c r="A1845" s="7" t="s">
        <v>320</v>
      </c>
      <c r="B1845" s="8" t="s">
        <v>4010</v>
      </c>
      <c r="C1845" s="7" t="s">
        <v>360</v>
      </c>
      <c r="D1845" s="7" t="s">
        <v>325</v>
      </c>
      <c r="E1845" s="7" t="s">
        <v>4011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</row>
    <row r="1846" spans="1:15" ht="76.5" x14ac:dyDescent="0.25">
      <c r="A1846" s="7" t="s">
        <v>320</v>
      </c>
      <c r="B1846" s="8" t="s">
        <v>4012</v>
      </c>
      <c r="C1846" s="7" t="s">
        <v>360</v>
      </c>
      <c r="D1846" s="7" t="s">
        <v>318</v>
      </c>
      <c r="E1846" s="7" t="s">
        <v>4013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</row>
    <row r="1847" spans="1:15" ht="165.75" x14ac:dyDescent="0.25">
      <c r="A1847" s="7" t="s">
        <v>315</v>
      </c>
      <c r="B1847" s="8" t="s">
        <v>4014</v>
      </c>
      <c r="C1847" s="7" t="s">
        <v>317</v>
      </c>
      <c r="D1847" s="7" t="s">
        <v>318</v>
      </c>
      <c r="E1847" s="7" t="s">
        <v>4015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</row>
    <row r="1848" spans="1:15" ht="102" x14ac:dyDescent="0.25">
      <c r="A1848" s="7" t="s">
        <v>320</v>
      </c>
      <c r="B1848" s="8" t="s">
        <v>4016</v>
      </c>
      <c r="C1848" s="7" t="s">
        <v>360</v>
      </c>
      <c r="D1848" s="7" t="s">
        <v>318</v>
      </c>
      <c r="E1848" s="7" t="s">
        <v>4017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</row>
    <row r="1849" spans="1:15" ht="63.75" x14ac:dyDescent="0.25">
      <c r="A1849" s="7" t="s">
        <v>320</v>
      </c>
      <c r="B1849" s="8" t="s">
        <v>4018</v>
      </c>
      <c r="C1849" s="7" t="s">
        <v>360</v>
      </c>
      <c r="D1849" s="7" t="s">
        <v>318</v>
      </c>
      <c r="E1849" s="7" t="s">
        <v>4019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</row>
    <row r="1850" spans="1:15" ht="120" x14ac:dyDescent="0.25">
      <c r="A1850" s="7" t="s">
        <v>364</v>
      </c>
      <c r="B1850" s="8" t="s">
        <v>4020</v>
      </c>
      <c r="C1850" s="7" t="s">
        <v>322</v>
      </c>
      <c r="D1850" s="7" t="s">
        <v>537</v>
      </c>
      <c r="E1850" s="8" t="s">
        <v>4021</v>
      </c>
      <c r="F1850" s="9"/>
      <c r="G1850" s="9"/>
      <c r="H1850" s="9"/>
      <c r="I1850" s="9"/>
      <c r="J1850" s="9"/>
      <c r="K1850" s="9"/>
      <c r="L1850" s="9"/>
      <c r="M1850" s="9"/>
      <c r="N1850" s="9"/>
      <c r="O1850" s="9"/>
    </row>
    <row r="1851" spans="1:15" ht="89.25" x14ac:dyDescent="0.25">
      <c r="A1851" s="7" t="s">
        <v>315</v>
      </c>
      <c r="B1851" s="8" t="s">
        <v>4022</v>
      </c>
      <c r="C1851" s="7" t="s">
        <v>360</v>
      </c>
      <c r="D1851" s="7" t="s">
        <v>318</v>
      </c>
      <c r="E1851" s="7" t="s">
        <v>4023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</row>
    <row r="1852" spans="1:15" ht="105" x14ac:dyDescent="0.25">
      <c r="A1852" s="7" t="s">
        <v>364</v>
      </c>
      <c r="B1852" s="8" t="s">
        <v>4024</v>
      </c>
      <c r="C1852" s="7" t="s">
        <v>360</v>
      </c>
      <c r="D1852" s="7" t="s">
        <v>537</v>
      </c>
      <c r="E1852" s="8" t="s">
        <v>4025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</row>
    <row r="1853" spans="1:15" ht="105" x14ac:dyDescent="0.25">
      <c r="A1853" s="7" t="s">
        <v>364</v>
      </c>
      <c r="B1853" s="8" t="s">
        <v>4026</v>
      </c>
      <c r="C1853" s="7" t="s">
        <v>360</v>
      </c>
      <c r="D1853" s="7" t="s">
        <v>537</v>
      </c>
      <c r="E1853" s="8" t="s">
        <v>4027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</row>
    <row r="1854" spans="1:15" ht="38.25" x14ac:dyDescent="0.25">
      <c r="A1854" s="7" t="s">
        <v>320</v>
      </c>
      <c r="B1854" s="8" t="s">
        <v>4028</v>
      </c>
      <c r="C1854" s="7" t="s">
        <v>360</v>
      </c>
      <c r="D1854" s="7" t="s">
        <v>318</v>
      </c>
      <c r="E1854" s="7" t="s">
        <v>4029</v>
      </c>
      <c r="F1854" s="9"/>
      <c r="G1854" s="9"/>
      <c r="H1854" s="9"/>
      <c r="I1854" s="9"/>
      <c r="J1854" s="9"/>
      <c r="K1854" s="9"/>
      <c r="L1854" s="9"/>
      <c r="M1854" s="9"/>
      <c r="N1854" s="9"/>
      <c r="O1854" s="9"/>
    </row>
    <row r="1855" spans="1:15" ht="51" x14ac:dyDescent="0.25">
      <c r="A1855" s="7" t="s">
        <v>320</v>
      </c>
      <c r="B1855" s="8" t="s">
        <v>4030</v>
      </c>
      <c r="C1855" s="7" t="s">
        <v>360</v>
      </c>
      <c r="D1855" s="7" t="s">
        <v>318</v>
      </c>
      <c r="E1855" s="7" t="s">
        <v>4031</v>
      </c>
      <c r="F1855" s="9"/>
      <c r="G1855" s="9"/>
      <c r="H1855" s="9"/>
      <c r="I1855" s="9"/>
      <c r="J1855" s="9"/>
      <c r="K1855" s="9"/>
      <c r="L1855" s="9"/>
      <c r="M1855" s="9"/>
      <c r="N1855" s="9"/>
      <c r="O1855" s="9"/>
    </row>
    <row r="1856" spans="1:15" ht="165" x14ac:dyDescent="0.25">
      <c r="A1856" s="7" t="s">
        <v>364</v>
      </c>
      <c r="B1856" s="8" t="s">
        <v>4032</v>
      </c>
      <c r="C1856" s="7" t="s">
        <v>322</v>
      </c>
      <c r="D1856" s="7" t="s">
        <v>318</v>
      </c>
      <c r="E1856" s="8" t="s">
        <v>4033</v>
      </c>
      <c r="F1856" s="9"/>
      <c r="G1856" s="9"/>
      <c r="H1856" s="9"/>
      <c r="I1856" s="9"/>
      <c r="J1856" s="9"/>
      <c r="K1856" s="9"/>
      <c r="L1856" s="9"/>
      <c r="M1856" s="9"/>
      <c r="N1856" s="9"/>
      <c r="O1856" s="9"/>
    </row>
    <row r="1857" spans="1:15" ht="89.25" x14ac:dyDescent="0.25">
      <c r="A1857" s="7" t="s">
        <v>320</v>
      </c>
      <c r="B1857" s="8" t="s">
        <v>4034</v>
      </c>
      <c r="C1857" s="7" t="s">
        <v>360</v>
      </c>
      <c r="D1857" s="7" t="s">
        <v>318</v>
      </c>
      <c r="E1857" s="7" t="s">
        <v>4035</v>
      </c>
      <c r="F1857" s="9"/>
      <c r="G1857" s="9"/>
      <c r="H1857" s="9"/>
      <c r="I1857" s="9"/>
      <c r="J1857" s="9"/>
      <c r="K1857" s="9"/>
      <c r="L1857" s="9"/>
      <c r="M1857" s="9"/>
      <c r="N1857" s="9"/>
      <c r="O1857" s="9"/>
    </row>
    <row r="1858" spans="1:15" ht="153" x14ac:dyDescent="0.25">
      <c r="A1858" s="7" t="s">
        <v>327</v>
      </c>
      <c r="B1858" s="8" t="s">
        <v>4036</v>
      </c>
      <c r="C1858" s="7" t="s">
        <v>317</v>
      </c>
      <c r="D1858" s="7" t="s">
        <v>318</v>
      </c>
      <c r="E1858" s="7" t="s">
        <v>4037</v>
      </c>
      <c r="F1858" s="9"/>
      <c r="G1858" s="9"/>
      <c r="H1858" s="9"/>
      <c r="I1858" s="9"/>
      <c r="J1858" s="9"/>
      <c r="K1858" s="9"/>
      <c r="L1858" s="9"/>
      <c r="M1858" s="9"/>
      <c r="N1858" s="9"/>
      <c r="O1858" s="9"/>
    </row>
    <row r="1859" spans="1:15" ht="102" x14ac:dyDescent="0.25">
      <c r="A1859" s="7" t="s">
        <v>315</v>
      </c>
      <c r="B1859" s="8" t="s">
        <v>4038</v>
      </c>
      <c r="C1859" s="7" t="s">
        <v>360</v>
      </c>
      <c r="D1859" s="7" t="s">
        <v>318</v>
      </c>
      <c r="E1859" s="7" t="s">
        <v>4039</v>
      </c>
      <c r="F1859" s="9"/>
      <c r="G1859" s="9"/>
      <c r="H1859" s="9"/>
      <c r="I1859" s="9"/>
      <c r="J1859" s="9"/>
      <c r="K1859" s="9"/>
      <c r="L1859" s="9"/>
      <c r="M1859" s="9"/>
      <c r="N1859" s="9"/>
      <c r="O1859" s="9"/>
    </row>
    <row r="1860" spans="1:15" ht="114.75" x14ac:dyDescent="0.25">
      <c r="A1860" s="7" t="s">
        <v>320</v>
      </c>
      <c r="B1860" s="8" t="s">
        <v>4040</v>
      </c>
      <c r="C1860" s="7" t="s">
        <v>360</v>
      </c>
      <c r="D1860" s="7" t="s">
        <v>318</v>
      </c>
      <c r="E1860" s="7" t="s">
        <v>4041</v>
      </c>
      <c r="F1860" s="9"/>
      <c r="G1860" s="9"/>
      <c r="H1860" s="9"/>
      <c r="I1860" s="9"/>
      <c r="J1860" s="9"/>
      <c r="K1860" s="9"/>
      <c r="L1860" s="9"/>
      <c r="M1860" s="9"/>
      <c r="N1860" s="9"/>
      <c r="O1860" s="9"/>
    </row>
    <row r="1861" spans="1:15" ht="63.75" x14ac:dyDescent="0.25">
      <c r="A1861" s="7" t="s">
        <v>320</v>
      </c>
      <c r="B1861" s="8" t="s">
        <v>4042</v>
      </c>
      <c r="C1861" s="7" t="s">
        <v>360</v>
      </c>
      <c r="D1861" s="7" t="s">
        <v>318</v>
      </c>
      <c r="E1861" s="7" t="s">
        <v>4043</v>
      </c>
      <c r="F1861" s="9"/>
      <c r="G1861" s="9"/>
      <c r="H1861" s="9"/>
      <c r="I1861" s="9"/>
      <c r="J1861" s="9"/>
      <c r="K1861" s="9"/>
      <c r="L1861" s="9"/>
      <c r="M1861" s="9"/>
      <c r="N1861" s="9"/>
      <c r="O1861" s="9"/>
    </row>
    <row r="1862" spans="1:15" ht="135" x14ac:dyDescent="0.25">
      <c r="A1862" s="7" t="s">
        <v>364</v>
      </c>
      <c r="B1862" s="8" t="s">
        <v>4044</v>
      </c>
      <c r="C1862" s="7" t="s">
        <v>360</v>
      </c>
      <c r="D1862" s="7" t="s">
        <v>318</v>
      </c>
      <c r="E1862" s="8" t="s">
        <v>4045</v>
      </c>
      <c r="F1862" s="9"/>
      <c r="G1862" s="9"/>
      <c r="H1862" s="9"/>
      <c r="I1862" s="9"/>
      <c r="J1862" s="9"/>
      <c r="K1862" s="9"/>
      <c r="L1862" s="9"/>
      <c r="M1862" s="9"/>
      <c r="N1862" s="9"/>
      <c r="O1862" s="9"/>
    </row>
    <row r="1863" spans="1:15" ht="90" x14ac:dyDescent="0.25">
      <c r="A1863" s="7" t="s">
        <v>364</v>
      </c>
      <c r="B1863" s="8" t="s">
        <v>4046</v>
      </c>
      <c r="C1863" s="7" t="s">
        <v>360</v>
      </c>
      <c r="D1863" s="7" t="s">
        <v>318</v>
      </c>
      <c r="E1863" s="8" t="s">
        <v>4047</v>
      </c>
      <c r="F1863" s="9"/>
      <c r="G1863" s="9"/>
      <c r="H1863" s="9"/>
      <c r="I1863" s="9"/>
      <c r="J1863" s="9"/>
      <c r="K1863" s="9"/>
      <c r="L1863" s="9"/>
      <c r="M1863" s="9"/>
      <c r="N1863" s="9"/>
      <c r="O1863" s="9"/>
    </row>
    <row r="1864" spans="1:15" ht="127.5" x14ac:dyDescent="0.25">
      <c r="A1864" s="7" t="s">
        <v>320</v>
      </c>
      <c r="B1864" s="8" t="s">
        <v>4048</v>
      </c>
      <c r="C1864" s="7" t="s">
        <v>360</v>
      </c>
      <c r="D1864" s="7" t="s">
        <v>318</v>
      </c>
      <c r="E1864" s="7" t="s">
        <v>4049</v>
      </c>
      <c r="F1864" s="9"/>
      <c r="G1864" s="9"/>
      <c r="H1864" s="9"/>
      <c r="I1864" s="9"/>
      <c r="J1864" s="9"/>
      <c r="K1864" s="9"/>
      <c r="L1864" s="9"/>
      <c r="M1864" s="9"/>
      <c r="N1864" s="9"/>
      <c r="O1864" s="9"/>
    </row>
    <row r="1865" spans="1:15" ht="89.25" x14ac:dyDescent="0.25">
      <c r="A1865" s="7" t="s">
        <v>315</v>
      </c>
      <c r="B1865" s="8" t="s">
        <v>4050</v>
      </c>
      <c r="C1865" s="7" t="s">
        <v>360</v>
      </c>
      <c r="D1865" s="7" t="s">
        <v>318</v>
      </c>
      <c r="E1865" s="7" t="s">
        <v>4051</v>
      </c>
      <c r="F1865" s="9"/>
      <c r="G1865" s="9"/>
      <c r="H1865" s="9"/>
      <c r="I1865" s="9"/>
      <c r="J1865" s="9"/>
      <c r="K1865" s="9"/>
      <c r="L1865" s="9"/>
      <c r="M1865" s="9"/>
      <c r="N1865" s="9"/>
      <c r="O1865" s="9"/>
    </row>
    <row r="1866" spans="1:15" ht="165.75" x14ac:dyDescent="0.25">
      <c r="A1866" s="7" t="s">
        <v>320</v>
      </c>
      <c r="B1866" s="8" t="s">
        <v>4052</v>
      </c>
      <c r="C1866" s="7" t="s">
        <v>360</v>
      </c>
      <c r="D1866" s="7" t="s">
        <v>318</v>
      </c>
      <c r="E1866" s="7" t="s">
        <v>4053</v>
      </c>
      <c r="F1866" s="9"/>
      <c r="G1866" s="9"/>
      <c r="H1866" s="9"/>
      <c r="I1866" s="9"/>
      <c r="J1866" s="9"/>
      <c r="K1866" s="9"/>
      <c r="L1866" s="9"/>
      <c r="M1866" s="9"/>
      <c r="N1866" s="9"/>
      <c r="O1866" s="9"/>
    </row>
    <row r="1867" spans="1:15" ht="105" x14ac:dyDescent="0.25">
      <c r="A1867" s="7" t="s">
        <v>364</v>
      </c>
      <c r="B1867" s="8" t="s">
        <v>4054</v>
      </c>
      <c r="C1867" s="7" t="s">
        <v>360</v>
      </c>
      <c r="D1867" s="7" t="s">
        <v>318</v>
      </c>
      <c r="E1867" s="8" t="s">
        <v>4055</v>
      </c>
      <c r="F1867" s="9"/>
      <c r="G1867" s="9"/>
      <c r="H1867" s="9"/>
      <c r="I1867" s="9"/>
      <c r="J1867" s="9"/>
      <c r="K1867" s="9"/>
      <c r="L1867" s="9"/>
      <c r="M1867" s="9"/>
      <c r="N1867" s="9"/>
      <c r="O1867" s="9"/>
    </row>
    <row r="1868" spans="1:15" ht="105" x14ac:dyDescent="0.25">
      <c r="A1868" s="7" t="s">
        <v>364</v>
      </c>
      <c r="B1868" s="8" t="s">
        <v>4056</v>
      </c>
      <c r="C1868" s="7" t="s">
        <v>360</v>
      </c>
      <c r="D1868" s="7" t="s">
        <v>318</v>
      </c>
      <c r="E1868" s="8" t="s">
        <v>4057</v>
      </c>
      <c r="F1868" s="9"/>
      <c r="G1868" s="9"/>
      <c r="H1868" s="9"/>
      <c r="I1868" s="9"/>
      <c r="J1868" s="9"/>
      <c r="K1868" s="9"/>
      <c r="L1868" s="9"/>
      <c r="M1868" s="9"/>
      <c r="N1868" s="9"/>
      <c r="O1868" s="9"/>
    </row>
    <row r="1869" spans="1:15" ht="204" x14ac:dyDescent="0.25">
      <c r="A1869" s="7" t="s">
        <v>352</v>
      </c>
      <c r="B1869" s="8" t="s">
        <v>4058</v>
      </c>
      <c r="C1869" s="7" t="s">
        <v>322</v>
      </c>
      <c r="D1869" s="7" t="s">
        <v>318</v>
      </c>
      <c r="E1869" s="7" t="s">
        <v>4059</v>
      </c>
      <c r="F1869" s="9"/>
      <c r="G1869" s="9"/>
      <c r="H1869" s="9"/>
      <c r="I1869" s="9"/>
      <c r="J1869" s="9"/>
      <c r="K1869" s="9"/>
      <c r="L1869" s="9"/>
      <c r="M1869" s="9"/>
      <c r="N1869" s="9"/>
      <c r="O1869" s="9"/>
    </row>
    <row r="1870" spans="1:15" ht="63.75" x14ac:dyDescent="0.25">
      <c r="A1870" s="7" t="s">
        <v>352</v>
      </c>
      <c r="B1870" s="8" t="s">
        <v>4060</v>
      </c>
      <c r="C1870" s="7" t="s">
        <v>360</v>
      </c>
      <c r="D1870" s="7" t="s">
        <v>318</v>
      </c>
      <c r="E1870" s="7" t="s">
        <v>4061</v>
      </c>
      <c r="F1870" s="9"/>
      <c r="G1870" s="9"/>
      <c r="H1870" s="9"/>
      <c r="I1870" s="9"/>
      <c r="J1870" s="9"/>
      <c r="K1870" s="9"/>
      <c r="L1870" s="9"/>
      <c r="M1870" s="9"/>
      <c r="N1870" s="9"/>
      <c r="O1870" s="9"/>
    </row>
    <row r="1871" spans="1:15" ht="51" x14ac:dyDescent="0.25">
      <c r="A1871" s="7" t="s">
        <v>352</v>
      </c>
      <c r="B1871" s="8" t="s">
        <v>4062</v>
      </c>
      <c r="C1871" s="7" t="s">
        <v>360</v>
      </c>
      <c r="D1871" s="7" t="s">
        <v>318</v>
      </c>
      <c r="E1871" s="7" t="s">
        <v>4063</v>
      </c>
      <c r="F1871" s="9"/>
      <c r="G1871" s="9"/>
      <c r="H1871" s="9"/>
      <c r="I1871" s="9"/>
      <c r="J1871" s="9"/>
      <c r="K1871" s="9"/>
      <c r="L1871" s="9"/>
      <c r="M1871" s="9"/>
      <c r="N1871" s="9"/>
      <c r="O1871" s="9"/>
    </row>
    <row r="1872" spans="1:15" ht="165" x14ac:dyDescent="0.25">
      <c r="A1872" s="7" t="s">
        <v>364</v>
      </c>
      <c r="B1872" s="8" t="s">
        <v>4064</v>
      </c>
      <c r="C1872" s="7" t="s">
        <v>360</v>
      </c>
      <c r="D1872" s="7" t="s">
        <v>318</v>
      </c>
      <c r="E1872" s="8" t="s">
        <v>4065</v>
      </c>
      <c r="F1872" s="9"/>
      <c r="G1872" s="9"/>
      <c r="H1872" s="9"/>
      <c r="I1872" s="9"/>
      <c r="J1872" s="9"/>
      <c r="K1872" s="9"/>
      <c r="L1872" s="9"/>
      <c r="M1872" s="9"/>
      <c r="N1872" s="9"/>
      <c r="O1872" s="9"/>
    </row>
    <row r="1873" spans="1:15" ht="76.5" x14ac:dyDescent="0.25">
      <c r="A1873" s="7" t="s">
        <v>320</v>
      </c>
      <c r="B1873" s="8" t="s">
        <v>4066</v>
      </c>
      <c r="C1873" s="7" t="s">
        <v>360</v>
      </c>
      <c r="D1873" s="7" t="s">
        <v>318</v>
      </c>
      <c r="E1873" s="7" t="s">
        <v>4067</v>
      </c>
      <c r="F1873" s="9"/>
      <c r="G1873" s="9"/>
      <c r="H1873" s="9"/>
      <c r="I1873" s="9"/>
      <c r="J1873" s="9"/>
      <c r="K1873" s="9"/>
      <c r="L1873" s="9"/>
      <c r="M1873" s="9"/>
      <c r="N1873" s="9"/>
      <c r="O1873" s="9"/>
    </row>
    <row r="1874" spans="1:15" ht="150" x14ac:dyDescent="0.25">
      <c r="A1874" s="7" t="s">
        <v>364</v>
      </c>
      <c r="B1874" s="8" t="s">
        <v>4068</v>
      </c>
      <c r="C1874" s="7" t="s">
        <v>360</v>
      </c>
      <c r="D1874" s="7" t="s">
        <v>318</v>
      </c>
      <c r="E1874" s="8" t="s">
        <v>4069</v>
      </c>
      <c r="F1874" s="9"/>
      <c r="G1874" s="9"/>
      <c r="H1874" s="9"/>
      <c r="I1874" s="9"/>
      <c r="J1874" s="9"/>
      <c r="K1874" s="9"/>
      <c r="L1874" s="9"/>
      <c r="M1874" s="9"/>
      <c r="N1874" s="9"/>
      <c r="O1874" s="9"/>
    </row>
    <row r="1875" spans="1:15" ht="127.5" x14ac:dyDescent="0.25">
      <c r="A1875" s="7" t="s">
        <v>330</v>
      </c>
      <c r="B1875" s="8" t="s">
        <v>4070</v>
      </c>
      <c r="C1875" s="7" t="s">
        <v>322</v>
      </c>
      <c r="D1875" s="7" t="s">
        <v>332</v>
      </c>
      <c r="E1875" s="7" t="s">
        <v>4071</v>
      </c>
      <c r="F1875" s="9"/>
      <c r="G1875" s="9"/>
      <c r="H1875" s="9"/>
      <c r="I1875" s="9"/>
      <c r="J1875" s="9"/>
      <c r="K1875" s="9"/>
      <c r="L1875" s="9"/>
      <c r="M1875" s="9"/>
      <c r="N1875" s="9"/>
      <c r="O1875" s="9"/>
    </row>
    <row r="1876" spans="1:15" ht="120" x14ac:dyDescent="0.25">
      <c r="A1876" s="7" t="s">
        <v>364</v>
      </c>
      <c r="B1876" s="8" t="s">
        <v>4072</v>
      </c>
      <c r="C1876" s="7" t="s">
        <v>360</v>
      </c>
      <c r="D1876" s="7" t="s">
        <v>318</v>
      </c>
      <c r="E1876" s="8" t="s">
        <v>4073</v>
      </c>
      <c r="F1876" s="9"/>
      <c r="G1876" s="9"/>
      <c r="H1876" s="9"/>
      <c r="I1876" s="9"/>
      <c r="J1876" s="9"/>
      <c r="K1876" s="9"/>
      <c r="L1876" s="9"/>
      <c r="M1876" s="9"/>
      <c r="N1876" s="9"/>
      <c r="O1876" s="9"/>
    </row>
    <row r="1877" spans="1:15" ht="75" x14ac:dyDescent="0.25">
      <c r="A1877" s="7" t="s">
        <v>364</v>
      </c>
      <c r="B1877" s="8" t="s">
        <v>4074</v>
      </c>
      <c r="C1877" s="7" t="s">
        <v>360</v>
      </c>
      <c r="D1877" s="7" t="s">
        <v>318</v>
      </c>
      <c r="E1877" s="8" t="s">
        <v>4075</v>
      </c>
      <c r="F1877" s="9"/>
      <c r="G1877" s="9"/>
      <c r="H1877" s="9"/>
      <c r="I1877" s="9"/>
      <c r="J1877" s="9"/>
      <c r="K1877" s="9"/>
      <c r="L1877" s="9"/>
      <c r="M1877" s="9"/>
      <c r="N1877" s="9"/>
      <c r="O1877" s="9"/>
    </row>
    <row r="1878" spans="1:15" ht="102" x14ac:dyDescent="0.25">
      <c r="A1878" s="7" t="s">
        <v>327</v>
      </c>
      <c r="B1878" s="8" t="s">
        <v>4076</v>
      </c>
      <c r="C1878" s="7" t="s">
        <v>360</v>
      </c>
      <c r="D1878" s="7" t="s">
        <v>318</v>
      </c>
      <c r="E1878" s="7" t="s">
        <v>4077</v>
      </c>
      <c r="F1878" s="9"/>
      <c r="G1878" s="9"/>
      <c r="H1878" s="9"/>
      <c r="I1878" s="9"/>
      <c r="J1878" s="9"/>
      <c r="K1878" s="9"/>
      <c r="L1878" s="9"/>
      <c r="M1878" s="9"/>
      <c r="N1878" s="9"/>
      <c r="O1878" s="9"/>
    </row>
    <row r="1879" spans="1:15" ht="114.75" x14ac:dyDescent="0.25">
      <c r="A1879" s="7" t="s">
        <v>320</v>
      </c>
      <c r="B1879" s="8" t="s">
        <v>4078</v>
      </c>
      <c r="C1879" s="7" t="s">
        <v>360</v>
      </c>
      <c r="D1879" s="7" t="s">
        <v>318</v>
      </c>
      <c r="E1879" s="7" t="s">
        <v>4079</v>
      </c>
      <c r="F1879" s="9"/>
      <c r="G1879" s="9"/>
      <c r="H1879" s="9"/>
      <c r="I1879" s="9"/>
      <c r="J1879" s="9"/>
      <c r="K1879" s="9"/>
      <c r="L1879" s="9"/>
      <c r="M1879" s="9"/>
      <c r="N1879" s="9"/>
      <c r="O1879" s="9"/>
    </row>
    <row r="1880" spans="1:15" ht="127.5" x14ac:dyDescent="0.25">
      <c r="A1880" s="7" t="s">
        <v>327</v>
      </c>
      <c r="B1880" s="8" t="s">
        <v>4080</v>
      </c>
      <c r="C1880" s="7" t="s">
        <v>337</v>
      </c>
      <c r="D1880" s="7" t="s">
        <v>325</v>
      </c>
      <c r="E1880" s="7" t="s">
        <v>4081</v>
      </c>
      <c r="F1880" s="9"/>
      <c r="G1880" s="9"/>
      <c r="H1880" s="9"/>
      <c r="I1880" s="9"/>
      <c r="J1880" s="9"/>
      <c r="K1880" s="9"/>
      <c r="L1880" s="9"/>
      <c r="M1880" s="9"/>
      <c r="N1880" s="9"/>
      <c r="O1880" s="9"/>
    </row>
    <row r="1881" spans="1:15" ht="114.75" x14ac:dyDescent="0.25">
      <c r="A1881" s="7" t="s">
        <v>320</v>
      </c>
      <c r="B1881" s="8" t="s">
        <v>4082</v>
      </c>
      <c r="C1881" s="7" t="s">
        <v>360</v>
      </c>
      <c r="D1881" s="7" t="s">
        <v>318</v>
      </c>
      <c r="E1881" s="7" t="s">
        <v>4083</v>
      </c>
      <c r="F1881" s="9"/>
      <c r="G1881" s="9"/>
      <c r="H1881" s="9"/>
      <c r="I1881" s="9"/>
      <c r="J1881" s="9"/>
      <c r="K1881" s="9"/>
      <c r="L1881" s="9"/>
      <c r="M1881" s="9"/>
      <c r="N1881" s="9"/>
      <c r="O1881" s="9"/>
    </row>
    <row r="1882" spans="1:15" ht="178.5" x14ac:dyDescent="0.25">
      <c r="A1882" s="7" t="s">
        <v>327</v>
      </c>
      <c r="B1882" s="8" t="s">
        <v>4084</v>
      </c>
      <c r="C1882" s="7" t="s">
        <v>322</v>
      </c>
      <c r="D1882" s="7" t="s">
        <v>318</v>
      </c>
      <c r="E1882" s="7" t="s">
        <v>4085</v>
      </c>
      <c r="F1882" s="9"/>
      <c r="G1882" s="9"/>
      <c r="H1882" s="9"/>
      <c r="I1882" s="9"/>
      <c r="J1882" s="9"/>
      <c r="K1882" s="9"/>
      <c r="L1882" s="9"/>
      <c r="M1882" s="9"/>
      <c r="N1882" s="9"/>
      <c r="O1882" s="9"/>
    </row>
    <row r="1883" spans="1:15" ht="120" x14ac:dyDescent="0.25">
      <c r="A1883" s="7" t="s">
        <v>364</v>
      </c>
      <c r="B1883" s="8" t="s">
        <v>4086</v>
      </c>
      <c r="C1883" s="7" t="s">
        <v>360</v>
      </c>
      <c r="D1883" s="7" t="s">
        <v>318</v>
      </c>
      <c r="E1883" s="8" t="s">
        <v>4087</v>
      </c>
      <c r="F1883" s="9"/>
      <c r="G1883" s="9"/>
      <c r="H1883" s="9"/>
      <c r="I1883" s="9"/>
      <c r="J1883" s="9"/>
      <c r="K1883" s="9"/>
      <c r="L1883" s="9"/>
      <c r="M1883" s="9"/>
      <c r="N1883" s="9"/>
      <c r="O1883" s="9"/>
    </row>
    <row r="1884" spans="1:15" ht="102" x14ac:dyDescent="0.25">
      <c r="A1884" s="7" t="s">
        <v>320</v>
      </c>
      <c r="B1884" s="8" t="s">
        <v>4088</v>
      </c>
      <c r="C1884" s="7" t="s">
        <v>360</v>
      </c>
      <c r="D1884" s="7" t="s">
        <v>318</v>
      </c>
      <c r="E1884" s="7" t="s">
        <v>4089</v>
      </c>
      <c r="F1884" s="9"/>
      <c r="G1884" s="9"/>
      <c r="H1884" s="9"/>
      <c r="I1884" s="9"/>
      <c r="J1884" s="9"/>
      <c r="K1884" s="9"/>
      <c r="L1884" s="9"/>
      <c r="M1884" s="9"/>
      <c r="N1884" s="9"/>
      <c r="O1884" s="9"/>
    </row>
    <row r="1885" spans="1:15" ht="120" x14ac:dyDescent="0.25">
      <c r="A1885" s="7" t="s">
        <v>364</v>
      </c>
      <c r="B1885" s="8" t="s">
        <v>4090</v>
      </c>
      <c r="C1885" s="7" t="s">
        <v>360</v>
      </c>
      <c r="D1885" s="7" t="s">
        <v>318</v>
      </c>
      <c r="E1885" s="8" t="s">
        <v>4091</v>
      </c>
      <c r="F1885" s="9"/>
      <c r="G1885" s="9"/>
      <c r="H1885" s="9"/>
      <c r="I1885" s="9"/>
      <c r="J1885" s="9"/>
      <c r="K1885" s="9"/>
      <c r="L1885" s="9"/>
      <c r="M1885" s="9"/>
      <c r="N1885" s="9"/>
      <c r="O1885" s="9"/>
    </row>
    <row r="1886" spans="1:15" ht="150" x14ac:dyDescent="0.25">
      <c r="A1886" s="7" t="s">
        <v>364</v>
      </c>
      <c r="B1886" s="8" t="s">
        <v>4092</v>
      </c>
      <c r="C1886" s="7" t="s">
        <v>360</v>
      </c>
      <c r="D1886" s="7" t="s">
        <v>318</v>
      </c>
      <c r="E1886" s="8" t="s">
        <v>4093</v>
      </c>
      <c r="F1886" s="9"/>
      <c r="G1886" s="9"/>
      <c r="H1886" s="9"/>
      <c r="I1886" s="9"/>
      <c r="J1886" s="9"/>
      <c r="K1886" s="9"/>
      <c r="L1886" s="9"/>
      <c r="M1886" s="9"/>
      <c r="N1886" s="9"/>
      <c r="O1886" s="9"/>
    </row>
    <row r="1887" spans="1:15" ht="63.75" x14ac:dyDescent="0.25">
      <c r="A1887" s="7" t="s">
        <v>352</v>
      </c>
      <c r="B1887" s="8" t="s">
        <v>4094</v>
      </c>
      <c r="C1887" s="7" t="s">
        <v>322</v>
      </c>
      <c r="D1887" s="7" t="s">
        <v>318</v>
      </c>
      <c r="E1887" s="7" t="s">
        <v>4095</v>
      </c>
      <c r="F1887" s="9"/>
      <c r="G1887" s="9"/>
      <c r="H1887" s="9"/>
      <c r="I1887" s="9"/>
      <c r="J1887" s="9"/>
      <c r="K1887" s="9"/>
      <c r="L1887" s="9"/>
      <c r="M1887" s="9"/>
      <c r="N1887" s="9"/>
      <c r="O1887" s="9"/>
    </row>
    <row r="1888" spans="1:15" ht="89.25" x14ac:dyDescent="0.25">
      <c r="A1888" s="7" t="s">
        <v>352</v>
      </c>
      <c r="B1888" s="8" t="s">
        <v>4096</v>
      </c>
      <c r="C1888" s="7" t="s">
        <v>322</v>
      </c>
      <c r="D1888" s="7" t="s">
        <v>318</v>
      </c>
      <c r="E1888" s="7" t="s">
        <v>4097</v>
      </c>
      <c r="F1888" s="9"/>
      <c r="G1888" s="9"/>
      <c r="H1888" s="9"/>
      <c r="I1888" s="9"/>
      <c r="J1888" s="9"/>
      <c r="K1888" s="9"/>
      <c r="L1888" s="9"/>
      <c r="M1888" s="9"/>
      <c r="N1888" s="9"/>
      <c r="O1888" s="9"/>
    </row>
    <row r="1889" spans="1:15" ht="102" x14ac:dyDescent="0.25">
      <c r="A1889" s="7" t="s">
        <v>327</v>
      </c>
      <c r="B1889" s="8" t="s">
        <v>4098</v>
      </c>
      <c r="C1889" s="7" t="s">
        <v>360</v>
      </c>
      <c r="D1889" s="7" t="s">
        <v>318</v>
      </c>
      <c r="E1889" s="7" t="s">
        <v>4099</v>
      </c>
      <c r="F1889" s="9"/>
      <c r="G1889" s="9"/>
      <c r="H1889" s="9"/>
      <c r="I1889" s="9"/>
      <c r="J1889" s="9"/>
      <c r="K1889" s="9"/>
      <c r="L1889" s="9"/>
      <c r="M1889" s="9"/>
      <c r="N1889" s="9"/>
      <c r="O1889" s="9"/>
    </row>
    <row r="1890" spans="1:15" ht="140.25" x14ac:dyDescent="0.25">
      <c r="A1890" s="7" t="s">
        <v>352</v>
      </c>
      <c r="B1890" s="8" t="s">
        <v>4100</v>
      </c>
      <c r="C1890" s="7" t="s">
        <v>322</v>
      </c>
      <c r="D1890" s="7" t="s">
        <v>318</v>
      </c>
      <c r="E1890" s="7" t="s">
        <v>4101</v>
      </c>
      <c r="F1890" s="9"/>
      <c r="G1890" s="9"/>
      <c r="H1890" s="9"/>
      <c r="I1890" s="9"/>
      <c r="J1890" s="9"/>
      <c r="K1890" s="9"/>
      <c r="L1890" s="9"/>
      <c r="M1890" s="9"/>
      <c r="N1890" s="9"/>
      <c r="O1890" s="9"/>
    </row>
    <row r="1891" spans="1:15" ht="140.25" x14ac:dyDescent="0.25">
      <c r="A1891" s="7" t="s">
        <v>352</v>
      </c>
      <c r="B1891" s="8" t="s">
        <v>4102</v>
      </c>
      <c r="C1891" s="7" t="s">
        <v>360</v>
      </c>
      <c r="D1891" s="7" t="s">
        <v>318</v>
      </c>
      <c r="E1891" s="7" t="s">
        <v>4103</v>
      </c>
      <c r="F1891" s="9"/>
      <c r="G1891" s="9"/>
      <c r="H1891" s="9"/>
      <c r="I1891" s="9"/>
      <c r="J1891" s="9"/>
      <c r="K1891" s="9"/>
      <c r="L1891" s="9"/>
      <c r="M1891" s="9"/>
      <c r="N1891" s="9"/>
      <c r="O1891" s="9"/>
    </row>
    <row r="1892" spans="1:15" ht="89.25" x14ac:dyDescent="0.25">
      <c r="A1892" s="7" t="s">
        <v>352</v>
      </c>
      <c r="B1892" s="8" t="s">
        <v>4104</v>
      </c>
      <c r="C1892" s="7" t="s">
        <v>360</v>
      </c>
      <c r="D1892" s="7" t="s">
        <v>318</v>
      </c>
      <c r="E1892" s="7" t="s">
        <v>4105</v>
      </c>
      <c r="F1892" s="9"/>
      <c r="G1892" s="9"/>
      <c r="H1892" s="9"/>
      <c r="I1892" s="9"/>
      <c r="J1892" s="9"/>
      <c r="K1892" s="9"/>
      <c r="L1892" s="9"/>
      <c r="M1892" s="9"/>
      <c r="N1892" s="9"/>
      <c r="O1892" s="9"/>
    </row>
    <row r="1893" spans="1:15" ht="127.5" x14ac:dyDescent="0.25">
      <c r="A1893" s="7" t="s">
        <v>352</v>
      </c>
      <c r="B1893" s="8" t="s">
        <v>4106</v>
      </c>
      <c r="C1893" s="7" t="s">
        <v>360</v>
      </c>
      <c r="D1893" s="7" t="s">
        <v>318</v>
      </c>
      <c r="E1893" s="7" t="s">
        <v>4107</v>
      </c>
      <c r="F1893" s="9"/>
      <c r="G1893" s="9"/>
      <c r="H1893" s="9"/>
      <c r="I1893" s="9"/>
      <c r="J1893" s="9"/>
      <c r="K1893" s="9"/>
      <c r="L1893" s="9"/>
      <c r="M1893" s="9"/>
      <c r="N1893" s="9"/>
      <c r="O1893" s="9"/>
    </row>
    <row r="1894" spans="1:15" ht="89.25" x14ac:dyDescent="0.25">
      <c r="A1894" s="7" t="s">
        <v>352</v>
      </c>
      <c r="B1894" s="8" t="s">
        <v>4108</v>
      </c>
      <c r="C1894" s="7" t="s">
        <v>360</v>
      </c>
      <c r="D1894" s="7" t="s">
        <v>318</v>
      </c>
      <c r="E1894" s="7" t="s">
        <v>4109</v>
      </c>
      <c r="F1894" s="9"/>
      <c r="G1894" s="9"/>
      <c r="H1894" s="9"/>
      <c r="I1894" s="9"/>
      <c r="J1894" s="9"/>
      <c r="K1894" s="9"/>
      <c r="L1894" s="9"/>
      <c r="M1894" s="9"/>
      <c r="N1894" s="9"/>
      <c r="O1894" s="9"/>
    </row>
    <row r="1895" spans="1:15" ht="165" x14ac:dyDescent="0.25">
      <c r="A1895" s="7" t="s">
        <v>364</v>
      </c>
      <c r="B1895" s="8" t="s">
        <v>4110</v>
      </c>
      <c r="C1895" s="7" t="s">
        <v>360</v>
      </c>
      <c r="D1895" s="7" t="s">
        <v>318</v>
      </c>
      <c r="E1895" s="8" t="s">
        <v>4111</v>
      </c>
      <c r="F1895" s="9"/>
      <c r="G1895" s="9"/>
      <c r="H1895" s="9"/>
      <c r="I1895" s="9"/>
      <c r="J1895" s="9"/>
      <c r="K1895" s="9"/>
      <c r="L1895" s="9"/>
      <c r="M1895" s="9"/>
      <c r="N1895" s="9"/>
      <c r="O1895" s="9"/>
    </row>
    <row r="1896" spans="1:15" ht="76.5" x14ac:dyDescent="0.25">
      <c r="A1896" s="7" t="s">
        <v>327</v>
      </c>
      <c r="B1896" s="8" t="s">
        <v>4112</v>
      </c>
      <c r="C1896" s="7" t="s">
        <v>322</v>
      </c>
      <c r="D1896" s="7" t="s">
        <v>318</v>
      </c>
      <c r="E1896" s="7" t="s">
        <v>4113</v>
      </c>
      <c r="F1896" s="9"/>
      <c r="G1896" s="9"/>
      <c r="H1896" s="9"/>
      <c r="I1896" s="9"/>
      <c r="J1896" s="9"/>
      <c r="K1896" s="9"/>
      <c r="L1896" s="9"/>
      <c r="M1896" s="9"/>
      <c r="N1896" s="9"/>
      <c r="O1896" s="9"/>
    </row>
    <row r="1897" spans="1:15" ht="90" x14ac:dyDescent="0.25">
      <c r="A1897" s="7" t="s">
        <v>364</v>
      </c>
      <c r="B1897" s="8" t="s">
        <v>4114</v>
      </c>
      <c r="C1897" s="7" t="s">
        <v>360</v>
      </c>
      <c r="D1897" s="7" t="s">
        <v>318</v>
      </c>
      <c r="E1897" s="8" t="s">
        <v>4115</v>
      </c>
      <c r="F1897" s="9"/>
      <c r="G1897" s="9"/>
      <c r="H1897" s="9"/>
      <c r="I1897" s="9"/>
      <c r="J1897" s="9"/>
      <c r="K1897" s="9"/>
      <c r="L1897" s="9"/>
      <c r="M1897" s="9"/>
      <c r="N1897" s="9"/>
      <c r="O1897" s="9"/>
    </row>
    <row r="1898" spans="1:15" ht="90" x14ac:dyDescent="0.25">
      <c r="A1898" s="7" t="s">
        <v>364</v>
      </c>
      <c r="B1898" s="8" t="s">
        <v>4116</v>
      </c>
      <c r="C1898" s="7" t="s">
        <v>360</v>
      </c>
      <c r="D1898" s="7" t="s">
        <v>318</v>
      </c>
      <c r="E1898" s="8" t="s">
        <v>4117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</row>
    <row r="1899" spans="1:15" ht="178.5" x14ac:dyDescent="0.25">
      <c r="A1899" s="7" t="s">
        <v>320</v>
      </c>
      <c r="B1899" s="8" t="s">
        <v>4118</v>
      </c>
      <c r="C1899" s="7" t="s">
        <v>360</v>
      </c>
      <c r="D1899" s="7" t="s">
        <v>318</v>
      </c>
      <c r="E1899" s="7" t="s">
        <v>4119</v>
      </c>
      <c r="F1899" s="9"/>
      <c r="G1899" s="9"/>
      <c r="H1899" s="9"/>
      <c r="I1899" s="9"/>
      <c r="J1899" s="9"/>
      <c r="K1899" s="9"/>
      <c r="L1899" s="9"/>
      <c r="M1899" s="9"/>
      <c r="N1899" s="9"/>
      <c r="O1899" s="9"/>
    </row>
    <row r="1900" spans="1:15" ht="105" x14ac:dyDescent="0.25">
      <c r="A1900" s="7" t="s">
        <v>364</v>
      </c>
      <c r="B1900" s="8" t="s">
        <v>4120</v>
      </c>
      <c r="C1900" s="7" t="s">
        <v>360</v>
      </c>
      <c r="D1900" s="7" t="s">
        <v>318</v>
      </c>
      <c r="E1900" s="8" t="s">
        <v>4121</v>
      </c>
      <c r="F1900" s="9"/>
      <c r="G1900" s="9"/>
      <c r="H1900" s="9"/>
      <c r="I1900" s="9"/>
      <c r="J1900" s="9"/>
      <c r="K1900" s="9"/>
      <c r="L1900" s="9"/>
      <c r="M1900" s="9"/>
      <c r="N1900" s="9"/>
      <c r="O1900" s="9"/>
    </row>
    <row r="1901" spans="1:15" ht="105" x14ac:dyDescent="0.25">
      <c r="A1901" s="7" t="s">
        <v>364</v>
      </c>
      <c r="B1901" s="8" t="s">
        <v>4122</v>
      </c>
      <c r="C1901" s="7" t="s">
        <v>360</v>
      </c>
      <c r="D1901" s="7" t="s">
        <v>318</v>
      </c>
      <c r="E1901" s="8" t="s">
        <v>4123</v>
      </c>
      <c r="F1901" s="9"/>
      <c r="G1901" s="9"/>
      <c r="H1901" s="9"/>
      <c r="I1901" s="9"/>
      <c r="J1901" s="9"/>
      <c r="K1901" s="9"/>
      <c r="L1901" s="9"/>
      <c r="M1901" s="9"/>
      <c r="N1901" s="9"/>
      <c r="O1901" s="9"/>
    </row>
    <row r="1902" spans="1:15" ht="120" x14ac:dyDescent="0.25">
      <c r="A1902" s="7" t="s">
        <v>364</v>
      </c>
      <c r="B1902" s="8" t="s">
        <v>4124</v>
      </c>
      <c r="C1902" s="7" t="s">
        <v>360</v>
      </c>
      <c r="D1902" s="7" t="s">
        <v>318</v>
      </c>
      <c r="E1902" s="8" t="s">
        <v>4125</v>
      </c>
      <c r="F1902" s="9"/>
      <c r="G1902" s="9"/>
      <c r="H1902" s="9"/>
      <c r="I1902" s="9"/>
      <c r="J1902" s="9"/>
      <c r="K1902" s="9"/>
      <c r="L1902" s="9"/>
      <c r="M1902" s="9"/>
      <c r="N1902" s="9"/>
      <c r="O1902" s="9"/>
    </row>
    <row r="1903" spans="1:15" ht="135" x14ac:dyDescent="0.25">
      <c r="A1903" s="7" t="s">
        <v>364</v>
      </c>
      <c r="B1903" s="8" t="s">
        <v>4126</v>
      </c>
      <c r="C1903" s="7" t="s">
        <v>360</v>
      </c>
      <c r="D1903" s="7" t="s">
        <v>318</v>
      </c>
      <c r="E1903" s="8" t="s">
        <v>4127</v>
      </c>
      <c r="F1903" s="9"/>
      <c r="G1903" s="9"/>
      <c r="H1903" s="9"/>
      <c r="I1903" s="9"/>
      <c r="J1903" s="9"/>
      <c r="K1903" s="9"/>
      <c r="L1903" s="9"/>
      <c r="M1903" s="9"/>
      <c r="N1903" s="9"/>
      <c r="O1903" s="9"/>
    </row>
    <row r="1904" spans="1:15" ht="90" x14ac:dyDescent="0.25">
      <c r="A1904" s="7" t="s">
        <v>364</v>
      </c>
      <c r="B1904" s="8" t="s">
        <v>4128</v>
      </c>
      <c r="C1904" s="7" t="s">
        <v>360</v>
      </c>
      <c r="D1904" s="7" t="s">
        <v>318</v>
      </c>
      <c r="E1904" s="8" t="s">
        <v>4129</v>
      </c>
      <c r="F1904" s="9"/>
      <c r="G1904" s="9"/>
      <c r="H1904" s="9"/>
      <c r="I1904" s="9"/>
      <c r="J1904" s="9"/>
      <c r="K1904" s="9"/>
      <c r="L1904" s="9"/>
      <c r="M1904" s="9"/>
      <c r="N1904" s="9"/>
      <c r="O1904" s="9"/>
    </row>
    <row r="1905" spans="1:15" ht="76.5" x14ac:dyDescent="0.25">
      <c r="A1905" s="7" t="s">
        <v>327</v>
      </c>
      <c r="B1905" s="8" t="s">
        <v>4130</v>
      </c>
      <c r="C1905" s="7" t="s">
        <v>322</v>
      </c>
      <c r="D1905" s="7" t="s">
        <v>318</v>
      </c>
      <c r="E1905" s="7" t="s">
        <v>4131</v>
      </c>
      <c r="F1905" s="9"/>
      <c r="G1905" s="9"/>
      <c r="H1905" s="9"/>
      <c r="I1905" s="9"/>
      <c r="J1905" s="9"/>
      <c r="K1905" s="9"/>
      <c r="L1905" s="9"/>
      <c r="M1905" s="9"/>
      <c r="N1905" s="9"/>
      <c r="O1905" s="9"/>
    </row>
    <row r="1906" spans="1:15" ht="63.75" x14ac:dyDescent="0.25">
      <c r="A1906" s="7" t="s">
        <v>320</v>
      </c>
      <c r="B1906" s="8" t="s">
        <v>4132</v>
      </c>
      <c r="C1906" s="7" t="s">
        <v>360</v>
      </c>
      <c r="D1906" s="7" t="s">
        <v>537</v>
      </c>
      <c r="E1906" s="7" t="s">
        <v>4133</v>
      </c>
      <c r="F1906" s="9"/>
      <c r="G1906" s="9"/>
      <c r="H1906" s="9"/>
      <c r="I1906" s="9"/>
      <c r="J1906" s="9"/>
      <c r="K1906" s="9"/>
      <c r="L1906" s="9"/>
      <c r="M1906" s="9"/>
      <c r="N1906" s="9"/>
      <c r="O1906" s="9"/>
    </row>
    <row r="1907" spans="1:15" ht="150" x14ac:dyDescent="0.25">
      <c r="A1907" s="7" t="s">
        <v>364</v>
      </c>
      <c r="B1907" s="8" t="s">
        <v>4134</v>
      </c>
      <c r="C1907" s="7" t="s">
        <v>360</v>
      </c>
      <c r="D1907" s="7" t="s">
        <v>318</v>
      </c>
      <c r="E1907" s="8" t="s">
        <v>4135</v>
      </c>
      <c r="F1907" s="9"/>
      <c r="G1907" s="9"/>
      <c r="H1907" s="9"/>
      <c r="I1907" s="9"/>
      <c r="J1907" s="9"/>
      <c r="K1907" s="9"/>
      <c r="L1907" s="9"/>
      <c r="M1907" s="9"/>
      <c r="N1907" s="9"/>
      <c r="O1907" s="9"/>
    </row>
    <row r="1908" spans="1:15" ht="135" x14ac:dyDescent="0.25">
      <c r="A1908" s="7" t="s">
        <v>364</v>
      </c>
      <c r="B1908" s="8" t="s">
        <v>4136</v>
      </c>
      <c r="C1908" s="7" t="s">
        <v>360</v>
      </c>
      <c r="D1908" s="7" t="s">
        <v>318</v>
      </c>
      <c r="E1908" s="8" t="s">
        <v>4137</v>
      </c>
      <c r="F1908" s="9"/>
      <c r="G1908" s="9"/>
      <c r="H1908" s="9"/>
      <c r="I1908" s="9"/>
      <c r="J1908" s="9"/>
      <c r="K1908" s="9"/>
      <c r="L1908" s="9"/>
      <c r="M1908" s="9"/>
      <c r="N1908" s="9"/>
      <c r="O1908" s="9"/>
    </row>
    <row r="1909" spans="1:15" ht="165" x14ac:dyDescent="0.25">
      <c r="A1909" s="7" t="s">
        <v>364</v>
      </c>
      <c r="B1909" s="8" t="s">
        <v>4138</v>
      </c>
      <c r="C1909" s="7" t="s">
        <v>360</v>
      </c>
      <c r="D1909" s="7" t="s">
        <v>318</v>
      </c>
      <c r="E1909" s="8" t="s">
        <v>4139</v>
      </c>
      <c r="F1909" s="9"/>
      <c r="G1909" s="9"/>
      <c r="H1909" s="9"/>
      <c r="I1909" s="9"/>
      <c r="J1909" s="9"/>
      <c r="K1909" s="9"/>
      <c r="L1909" s="9"/>
      <c r="M1909" s="9"/>
      <c r="N1909" s="9"/>
      <c r="O1909" s="9"/>
    </row>
    <row r="1910" spans="1:15" ht="127.5" x14ac:dyDescent="0.25">
      <c r="A1910" s="7" t="s">
        <v>320</v>
      </c>
      <c r="B1910" s="8" t="s">
        <v>4140</v>
      </c>
      <c r="C1910" s="7" t="s">
        <v>360</v>
      </c>
      <c r="D1910" s="7" t="s">
        <v>318</v>
      </c>
      <c r="E1910" s="7" t="s">
        <v>4141</v>
      </c>
      <c r="F1910" s="9"/>
      <c r="G1910" s="9"/>
      <c r="H1910" s="9"/>
      <c r="I1910" s="9"/>
      <c r="J1910" s="9"/>
      <c r="K1910" s="9"/>
      <c r="L1910" s="9"/>
      <c r="M1910" s="9"/>
      <c r="N1910" s="9"/>
      <c r="O1910" s="9"/>
    </row>
    <row r="1911" spans="1:15" ht="76.5" x14ac:dyDescent="0.25">
      <c r="A1911" s="7" t="s">
        <v>327</v>
      </c>
      <c r="B1911" s="8" t="s">
        <v>4142</v>
      </c>
      <c r="C1911" s="7" t="s">
        <v>360</v>
      </c>
      <c r="D1911" s="7" t="s">
        <v>318</v>
      </c>
      <c r="E1911" s="7" t="s">
        <v>4143</v>
      </c>
      <c r="F1911" s="9"/>
      <c r="G1911" s="9"/>
      <c r="H1911" s="9"/>
      <c r="I1911" s="9"/>
      <c r="J1911" s="9"/>
      <c r="K1911" s="9"/>
      <c r="L1911" s="9"/>
      <c r="M1911" s="9"/>
      <c r="N1911" s="9"/>
      <c r="O1911" s="9"/>
    </row>
    <row r="1912" spans="1:15" ht="51" x14ac:dyDescent="0.25">
      <c r="A1912" s="7" t="s">
        <v>315</v>
      </c>
      <c r="B1912" s="8" t="s">
        <v>4144</v>
      </c>
      <c r="C1912" s="7" t="s">
        <v>835</v>
      </c>
      <c r="D1912" s="7" t="s">
        <v>332</v>
      </c>
      <c r="E1912" s="7" t="s">
        <v>4145</v>
      </c>
      <c r="F1912" s="9"/>
      <c r="G1912" s="9"/>
      <c r="H1912" s="9"/>
      <c r="I1912" s="9"/>
      <c r="J1912" s="9"/>
      <c r="K1912" s="9"/>
      <c r="L1912" s="9"/>
      <c r="M1912" s="9"/>
      <c r="N1912" s="9"/>
      <c r="O1912" s="9"/>
    </row>
    <row r="1913" spans="1:15" ht="76.5" x14ac:dyDescent="0.25">
      <c r="A1913" s="7" t="s">
        <v>327</v>
      </c>
      <c r="B1913" s="8" t="s">
        <v>4146</v>
      </c>
      <c r="C1913" s="7" t="s">
        <v>322</v>
      </c>
      <c r="D1913" s="7" t="s">
        <v>318</v>
      </c>
      <c r="E1913" s="7" t="s">
        <v>4147</v>
      </c>
      <c r="F1913" s="9"/>
      <c r="G1913" s="9"/>
      <c r="H1913" s="9"/>
      <c r="I1913" s="9"/>
      <c r="J1913" s="9"/>
      <c r="K1913" s="9"/>
      <c r="L1913" s="9"/>
      <c r="M1913" s="9"/>
      <c r="N1913" s="9"/>
      <c r="O1913" s="9"/>
    </row>
    <row r="1914" spans="1:15" ht="38.25" x14ac:dyDescent="0.25">
      <c r="A1914" s="7" t="s">
        <v>327</v>
      </c>
      <c r="B1914" s="8" t="s">
        <v>4148</v>
      </c>
      <c r="C1914" s="7" t="s">
        <v>322</v>
      </c>
      <c r="D1914" s="7" t="s">
        <v>318</v>
      </c>
      <c r="E1914" s="7" t="s">
        <v>4149</v>
      </c>
      <c r="F1914" s="9"/>
      <c r="G1914" s="9"/>
      <c r="H1914" s="9"/>
      <c r="I1914" s="9"/>
      <c r="J1914" s="9"/>
      <c r="K1914" s="9"/>
      <c r="L1914" s="9"/>
      <c r="M1914" s="9"/>
      <c r="N1914" s="9"/>
      <c r="O1914" s="9"/>
    </row>
    <row r="1915" spans="1:15" ht="76.5" x14ac:dyDescent="0.25">
      <c r="A1915" s="7" t="s">
        <v>327</v>
      </c>
      <c r="B1915" s="8" t="s">
        <v>4150</v>
      </c>
      <c r="C1915" s="7" t="s">
        <v>322</v>
      </c>
      <c r="D1915" s="7" t="s">
        <v>318</v>
      </c>
      <c r="E1915" s="7" t="s">
        <v>4151</v>
      </c>
      <c r="F1915" s="9"/>
      <c r="G1915" s="9"/>
      <c r="H1915" s="9"/>
      <c r="I1915" s="9"/>
      <c r="J1915" s="9"/>
      <c r="K1915" s="9"/>
      <c r="L1915" s="9"/>
      <c r="M1915" s="9"/>
      <c r="N1915" s="9"/>
      <c r="O1915" s="9"/>
    </row>
    <row r="1916" spans="1:15" ht="89.25" x14ac:dyDescent="0.25">
      <c r="A1916" s="7" t="s">
        <v>973</v>
      </c>
      <c r="B1916" s="8" t="s">
        <v>4152</v>
      </c>
      <c r="C1916" s="7" t="s">
        <v>322</v>
      </c>
      <c r="D1916" s="7" t="s">
        <v>318</v>
      </c>
      <c r="E1916" s="7" t="s">
        <v>4153</v>
      </c>
      <c r="F1916" s="9"/>
      <c r="G1916" s="9"/>
      <c r="H1916" s="9"/>
      <c r="I1916" s="9"/>
      <c r="J1916" s="9"/>
      <c r="K1916" s="9"/>
      <c r="L1916" s="9"/>
      <c r="M1916" s="9"/>
      <c r="N1916" s="9"/>
      <c r="O1916" s="9"/>
    </row>
    <row r="1917" spans="1:15" ht="89.25" x14ac:dyDescent="0.25">
      <c r="A1917" s="7" t="s">
        <v>320</v>
      </c>
      <c r="B1917" s="8" t="s">
        <v>4154</v>
      </c>
      <c r="C1917" s="7" t="s">
        <v>558</v>
      </c>
      <c r="D1917" s="7" t="s">
        <v>318</v>
      </c>
      <c r="E1917" s="7" t="s">
        <v>4155</v>
      </c>
      <c r="F1917" s="9"/>
      <c r="G1917" s="9"/>
      <c r="H1917" s="9"/>
      <c r="I1917" s="9"/>
      <c r="J1917" s="9"/>
      <c r="K1917" s="9"/>
      <c r="L1917" s="9"/>
      <c r="M1917" s="9"/>
      <c r="N1917" s="9"/>
      <c r="O1917" s="9"/>
    </row>
    <row r="1918" spans="1:15" ht="76.5" x14ac:dyDescent="0.25">
      <c r="A1918" s="7" t="s">
        <v>352</v>
      </c>
      <c r="B1918" s="8" t="s">
        <v>4156</v>
      </c>
      <c r="C1918" s="7" t="s">
        <v>322</v>
      </c>
      <c r="D1918" s="7" t="s">
        <v>537</v>
      </c>
      <c r="E1918" s="7" t="s">
        <v>4157</v>
      </c>
      <c r="F1918" s="9"/>
      <c r="G1918" s="9"/>
      <c r="H1918" s="9"/>
      <c r="I1918" s="9"/>
      <c r="J1918" s="9"/>
      <c r="K1918" s="9"/>
      <c r="L1918" s="9"/>
      <c r="M1918" s="9"/>
      <c r="N1918" s="9"/>
      <c r="O1918" s="9"/>
    </row>
    <row r="1919" spans="1:15" ht="63.75" x14ac:dyDescent="0.25">
      <c r="A1919" s="7" t="s">
        <v>320</v>
      </c>
      <c r="B1919" s="8" t="s">
        <v>4158</v>
      </c>
      <c r="C1919" s="7" t="s">
        <v>360</v>
      </c>
      <c r="D1919" s="7" t="s">
        <v>332</v>
      </c>
      <c r="E1919" s="7" t="s">
        <v>4159</v>
      </c>
      <c r="F1919" s="9"/>
      <c r="G1919" s="9"/>
      <c r="H1919" s="9"/>
      <c r="I1919" s="9"/>
      <c r="J1919" s="9"/>
      <c r="K1919" s="9"/>
      <c r="L1919" s="9"/>
      <c r="M1919" s="9"/>
      <c r="N1919" s="9"/>
      <c r="O1919" s="9"/>
    </row>
    <row r="1920" spans="1:15" ht="51" x14ac:dyDescent="0.25">
      <c r="A1920" s="7" t="s">
        <v>320</v>
      </c>
      <c r="B1920" s="8" t="s">
        <v>4160</v>
      </c>
      <c r="C1920" s="7" t="s">
        <v>360</v>
      </c>
      <c r="D1920" s="7" t="s">
        <v>318</v>
      </c>
      <c r="E1920" s="7" t="s">
        <v>4161</v>
      </c>
      <c r="F1920" s="9"/>
      <c r="G1920" s="9"/>
      <c r="H1920" s="9"/>
      <c r="I1920" s="9"/>
      <c r="J1920" s="9"/>
      <c r="K1920" s="9"/>
      <c r="L1920" s="9"/>
      <c r="M1920" s="9"/>
      <c r="N1920" s="9"/>
      <c r="O1920" s="9"/>
    </row>
    <row r="1921" spans="1:15" ht="127.5" x14ac:dyDescent="0.25">
      <c r="A1921" s="7" t="s">
        <v>315</v>
      </c>
      <c r="B1921" s="8" t="s">
        <v>4162</v>
      </c>
      <c r="C1921" s="7" t="s">
        <v>317</v>
      </c>
      <c r="D1921" s="7" t="s">
        <v>318</v>
      </c>
      <c r="E1921" s="7" t="s">
        <v>4163</v>
      </c>
      <c r="F1921" s="9"/>
      <c r="G1921" s="9"/>
      <c r="H1921" s="9"/>
      <c r="I1921" s="9"/>
      <c r="J1921" s="9"/>
      <c r="K1921" s="9"/>
      <c r="L1921" s="9"/>
      <c r="M1921" s="9"/>
      <c r="N1921" s="9"/>
      <c r="O1921" s="9"/>
    </row>
    <row r="1922" spans="1:15" ht="63.75" x14ac:dyDescent="0.25">
      <c r="A1922" s="7" t="s">
        <v>320</v>
      </c>
      <c r="B1922" s="8" t="s">
        <v>4164</v>
      </c>
      <c r="C1922" s="7" t="s">
        <v>558</v>
      </c>
      <c r="D1922" s="7" t="s">
        <v>318</v>
      </c>
      <c r="E1922" s="7" t="s">
        <v>4165</v>
      </c>
      <c r="F1922" s="9"/>
      <c r="G1922" s="9"/>
      <c r="H1922" s="9"/>
      <c r="I1922" s="9"/>
      <c r="J1922" s="9"/>
      <c r="K1922" s="9"/>
      <c r="L1922" s="9"/>
      <c r="M1922" s="9"/>
      <c r="N1922" s="9"/>
      <c r="O1922" s="9"/>
    </row>
    <row r="1923" spans="1:15" ht="153" x14ac:dyDescent="0.25">
      <c r="A1923" s="7" t="s">
        <v>973</v>
      </c>
      <c r="B1923" s="8" t="s">
        <v>4166</v>
      </c>
      <c r="C1923" s="7" t="s">
        <v>322</v>
      </c>
      <c r="D1923" s="7" t="s">
        <v>318</v>
      </c>
      <c r="E1923" s="7" t="s">
        <v>4167</v>
      </c>
      <c r="F1923" s="9"/>
      <c r="G1923" s="9"/>
      <c r="H1923" s="9"/>
      <c r="I1923" s="9"/>
      <c r="J1923" s="9"/>
      <c r="K1923" s="9"/>
      <c r="L1923" s="9"/>
      <c r="M1923" s="9"/>
      <c r="N1923" s="9"/>
      <c r="O1923" s="9"/>
    </row>
    <row r="1924" spans="1:15" ht="114.75" x14ac:dyDescent="0.25">
      <c r="A1924" s="7" t="s">
        <v>320</v>
      </c>
      <c r="B1924" s="8" t="s">
        <v>4168</v>
      </c>
      <c r="C1924" s="7" t="s">
        <v>360</v>
      </c>
      <c r="D1924" s="7" t="s">
        <v>318</v>
      </c>
      <c r="E1924" s="7" t="s">
        <v>4169</v>
      </c>
      <c r="F1924" s="9"/>
      <c r="G1924" s="9"/>
      <c r="H1924" s="9"/>
      <c r="I1924" s="9"/>
      <c r="J1924" s="9"/>
      <c r="K1924" s="9"/>
      <c r="L1924" s="9"/>
      <c r="M1924" s="9"/>
      <c r="N1924" s="9"/>
      <c r="O1924" s="9"/>
    </row>
    <row r="1925" spans="1:15" ht="150" x14ac:dyDescent="0.25">
      <c r="A1925" s="7" t="s">
        <v>364</v>
      </c>
      <c r="B1925" s="8" t="s">
        <v>4170</v>
      </c>
      <c r="C1925" s="7" t="s">
        <v>360</v>
      </c>
      <c r="D1925" s="7" t="s">
        <v>318</v>
      </c>
      <c r="E1925" s="8" t="s">
        <v>4171</v>
      </c>
      <c r="F1925" s="9"/>
      <c r="G1925" s="9"/>
      <c r="H1925" s="9"/>
      <c r="I1925" s="9"/>
      <c r="J1925" s="9"/>
      <c r="K1925" s="9"/>
      <c r="L1925" s="9"/>
      <c r="M1925" s="9"/>
      <c r="N1925" s="9"/>
      <c r="O1925" s="9"/>
    </row>
    <row r="1926" spans="1:15" ht="150" x14ac:dyDescent="0.25">
      <c r="A1926" s="7" t="s">
        <v>364</v>
      </c>
      <c r="B1926" s="8" t="s">
        <v>4172</v>
      </c>
      <c r="C1926" s="7" t="s">
        <v>322</v>
      </c>
      <c r="D1926" s="7" t="s">
        <v>318</v>
      </c>
      <c r="E1926" s="8" t="s">
        <v>4173</v>
      </c>
      <c r="F1926" s="9"/>
      <c r="G1926" s="9"/>
      <c r="H1926" s="9"/>
      <c r="I1926" s="9"/>
      <c r="J1926" s="9"/>
      <c r="K1926" s="9"/>
      <c r="L1926" s="9"/>
      <c r="M1926" s="9"/>
      <c r="N1926" s="9"/>
      <c r="O1926" s="9"/>
    </row>
    <row r="1927" spans="1:15" ht="135" x14ac:dyDescent="0.25">
      <c r="A1927" s="7" t="s">
        <v>364</v>
      </c>
      <c r="B1927" s="8" t="s">
        <v>4174</v>
      </c>
      <c r="C1927" s="7" t="s">
        <v>360</v>
      </c>
      <c r="D1927" s="7" t="s">
        <v>318</v>
      </c>
      <c r="E1927" s="8" t="s">
        <v>4175</v>
      </c>
      <c r="F1927" s="9"/>
      <c r="G1927" s="9"/>
      <c r="H1927" s="9"/>
      <c r="I1927" s="9"/>
      <c r="J1927" s="9"/>
      <c r="K1927" s="9"/>
      <c r="L1927" s="9"/>
      <c r="M1927" s="9"/>
      <c r="N1927" s="9"/>
      <c r="O1927" s="9"/>
    </row>
    <row r="1928" spans="1:15" ht="120" x14ac:dyDescent="0.25">
      <c r="A1928" s="7" t="s">
        <v>364</v>
      </c>
      <c r="B1928" s="8" t="s">
        <v>4176</v>
      </c>
      <c r="C1928" s="7" t="s">
        <v>322</v>
      </c>
      <c r="D1928" s="7" t="s">
        <v>318</v>
      </c>
      <c r="E1928" s="8" t="s">
        <v>4177</v>
      </c>
      <c r="F1928" s="9"/>
      <c r="G1928" s="9"/>
      <c r="H1928" s="9"/>
      <c r="I1928" s="9"/>
      <c r="J1928" s="9"/>
      <c r="K1928" s="9"/>
      <c r="L1928" s="9"/>
      <c r="M1928" s="9"/>
      <c r="N1928" s="9"/>
      <c r="O1928" s="9"/>
    </row>
    <row r="1929" spans="1:15" ht="150" x14ac:dyDescent="0.25">
      <c r="A1929" s="7" t="s">
        <v>364</v>
      </c>
      <c r="B1929" s="8" t="s">
        <v>4178</v>
      </c>
      <c r="C1929" s="7" t="s">
        <v>360</v>
      </c>
      <c r="D1929" s="7" t="s">
        <v>318</v>
      </c>
      <c r="E1929" s="8" t="s">
        <v>4179</v>
      </c>
      <c r="F1929" s="9"/>
      <c r="G1929" s="9"/>
      <c r="H1929" s="9"/>
      <c r="I1929" s="9"/>
      <c r="J1929" s="9"/>
      <c r="K1929" s="9"/>
      <c r="L1929" s="9"/>
      <c r="M1929" s="9"/>
      <c r="N1929" s="9"/>
      <c r="O1929" s="9"/>
    </row>
    <row r="1930" spans="1:15" ht="90" x14ac:dyDescent="0.25">
      <c r="A1930" s="7" t="s">
        <v>364</v>
      </c>
      <c r="B1930" s="8" t="s">
        <v>4180</v>
      </c>
      <c r="C1930" s="7" t="s">
        <v>360</v>
      </c>
      <c r="D1930" s="7" t="s">
        <v>318</v>
      </c>
      <c r="E1930" s="8" t="s">
        <v>4181</v>
      </c>
      <c r="F1930" s="9"/>
      <c r="G1930" s="9"/>
      <c r="H1930" s="9"/>
      <c r="I1930" s="9"/>
      <c r="J1930" s="9"/>
      <c r="K1930" s="9"/>
      <c r="L1930" s="9"/>
      <c r="M1930" s="9"/>
      <c r="N1930" s="9"/>
      <c r="O1930" s="9"/>
    </row>
    <row r="1931" spans="1:15" ht="60" x14ac:dyDescent="0.25">
      <c r="A1931" s="7" t="s">
        <v>364</v>
      </c>
      <c r="B1931" s="8" t="s">
        <v>4182</v>
      </c>
      <c r="C1931" s="7" t="s">
        <v>360</v>
      </c>
      <c r="D1931" s="7" t="s">
        <v>318</v>
      </c>
      <c r="E1931" s="8" t="s">
        <v>4183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</row>
    <row r="1932" spans="1:15" ht="76.5" x14ac:dyDescent="0.25">
      <c r="A1932" s="7" t="s">
        <v>315</v>
      </c>
      <c r="B1932" s="8" t="s">
        <v>4184</v>
      </c>
      <c r="C1932" s="7" t="s">
        <v>360</v>
      </c>
      <c r="D1932" s="7" t="s">
        <v>318</v>
      </c>
      <c r="E1932" s="7" t="s">
        <v>4185</v>
      </c>
      <c r="F1932" s="9"/>
      <c r="G1932" s="9"/>
      <c r="H1932" s="9"/>
      <c r="I1932" s="9"/>
      <c r="J1932" s="9"/>
      <c r="K1932" s="9"/>
      <c r="L1932" s="9"/>
      <c r="M1932" s="9"/>
      <c r="N1932" s="9"/>
      <c r="O1932" s="9"/>
    </row>
    <row r="1933" spans="1:15" ht="89.25" x14ac:dyDescent="0.25">
      <c r="A1933" s="7" t="s">
        <v>327</v>
      </c>
      <c r="B1933" s="8" t="s">
        <v>4186</v>
      </c>
      <c r="C1933" s="7" t="s">
        <v>322</v>
      </c>
      <c r="D1933" s="7" t="s">
        <v>318</v>
      </c>
      <c r="E1933" s="7" t="s">
        <v>4187</v>
      </c>
      <c r="F1933" s="9"/>
      <c r="G1933" s="9"/>
      <c r="H1933" s="9"/>
      <c r="I1933" s="9"/>
      <c r="J1933" s="9"/>
      <c r="K1933" s="9"/>
      <c r="L1933" s="9"/>
      <c r="M1933" s="9"/>
      <c r="N1933" s="9"/>
      <c r="O1933" s="9"/>
    </row>
    <row r="1934" spans="1:15" ht="63.75" x14ac:dyDescent="0.25">
      <c r="A1934" s="7" t="s">
        <v>327</v>
      </c>
      <c r="B1934" s="8" t="s">
        <v>4188</v>
      </c>
      <c r="C1934" s="7" t="s">
        <v>322</v>
      </c>
      <c r="D1934" s="7" t="s">
        <v>318</v>
      </c>
      <c r="E1934" s="7" t="s">
        <v>4189</v>
      </c>
      <c r="F1934" s="9"/>
      <c r="G1934" s="9"/>
      <c r="H1934" s="9"/>
      <c r="I1934" s="9"/>
      <c r="J1934" s="9"/>
      <c r="K1934" s="9"/>
      <c r="L1934" s="9"/>
      <c r="M1934" s="9"/>
      <c r="N1934" s="9"/>
      <c r="O1934" s="9"/>
    </row>
    <row r="1935" spans="1:15" ht="63.75" x14ac:dyDescent="0.25">
      <c r="A1935" s="7" t="s">
        <v>320</v>
      </c>
      <c r="B1935" s="8" t="s">
        <v>4190</v>
      </c>
      <c r="C1935" s="7" t="s">
        <v>360</v>
      </c>
      <c r="D1935" s="7" t="s">
        <v>318</v>
      </c>
      <c r="E1935" s="7" t="s">
        <v>4191</v>
      </c>
      <c r="F1935" s="9"/>
      <c r="G1935" s="9"/>
      <c r="H1935" s="9"/>
      <c r="I1935" s="9"/>
      <c r="J1935" s="9"/>
      <c r="K1935" s="9"/>
      <c r="L1935" s="9"/>
      <c r="M1935" s="9"/>
      <c r="N1935" s="9"/>
      <c r="O1935" s="9"/>
    </row>
    <row r="1936" spans="1:15" ht="127.5" x14ac:dyDescent="0.25">
      <c r="A1936" s="7" t="s">
        <v>320</v>
      </c>
      <c r="B1936" s="8" t="s">
        <v>4192</v>
      </c>
      <c r="C1936" s="7" t="s">
        <v>360</v>
      </c>
      <c r="D1936" s="7" t="s">
        <v>537</v>
      </c>
      <c r="E1936" s="7" t="s">
        <v>4193</v>
      </c>
      <c r="F1936" s="9"/>
      <c r="G1936" s="9"/>
      <c r="H1936" s="9"/>
      <c r="I1936" s="9"/>
      <c r="J1936" s="9"/>
      <c r="K1936" s="9"/>
      <c r="L1936" s="9"/>
      <c r="M1936" s="9"/>
      <c r="N1936" s="9"/>
      <c r="O1936" s="9"/>
    </row>
    <row r="1937" spans="1:15" ht="89.25" x14ac:dyDescent="0.25">
      <c r="A1937" s="7" t="s">
        <v>320</v>
      </c>
      <c r="B1937" s="8" t="s">
        <v>4194</v>
      </c>
      <c r="C1937" s="7" t="s">
        <v>360</v>
      </c>
      <c r="D1937" s="7" t="s">
        <v>318</v>
      </c>
      <c r="E1937" s="7" t="s">
        <v>4195</v>
      </c>
      <c r="F1937" s="9"/>
      <c r="G1937" s="9"/>
      <c r="H1937" s="9"/>
      <c r="I1937" s="9"/>
      <c r="J1937" s="9"/>
      <c r="K1937" s="9"/>
      <c r="L1937" s="9"/>
      <c r="M1937" s="9"/>
      <c r="N1937" s="9"/>
      <c r="O1937" s="9"/>
    </row>
    <row r="1938" spans="1:15" ht="165.75" x14ac:dyDescent="0.25">
      <c r="A1938" s="7" t="s">
        <v>330</v>
      </c>
      <c r="B1938" s="8" t="s">
        <v>4196</v>
      </c>
      <c r="C1938" s="7" t="s">
        <v>322</v>
      </c>
      <c r="D1938" s="7" t="s">
        <v>318</v>
      </c>
      <c r="E1938" s="7" t="s">
        <v>4197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</row>
    <row r="1939" spans="1:15" ht="102" x14ac:dyDescent="0.25">
      <c r="A1939" s="7" t="s">
        <v>320</v>
      </c>
      <c r="B1939" s="8" t="s">
        <v>4198</v>
      </c>
      <c r="C1939" s="7" t="s">
        <v>360</v>
      </c>
      <c r="D1939" s="7" t="s">
        <v>325</v>
      </c>
      <c r="E1939" s="7" t="s">
        <v>4199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9"/>
    </row>
    <row r="1940" spans="1:15" ht="90" x14ac:dyDescent="0.25">
      <c r="A1940" s="7" t="s">
        <v>364</v>
      </c>
      <c r="B1940" s="8" t="s">
        <v>4200</v>
      </c>
      <c r="C1940" s="7" t="s">
        <v>360</v>
      </c>
      <c r="D1940" s="7" t="s">
        <v>318</v>
      </c>
      <c r="E1940" s="8" t="s">
        <v>4201</v>
      </c>
      <c r="F1940" s="9"/>
      <c r="G1940" s="9"/>
      <c r="H1940" s="9"/>
      <c r="I1940" s="9"/>
      <c r="J1940" s="9"/>
      <c r="K1940" s="9"/>
      <c r="L1940" s="9"/>
      <c r="M1940" s="9"/>
      <c r="N1940" s="9"/>
      <c r="O1940" s="9"/>
    </row>
    <row r="1941" spans="1:15" ht="89.25" x14ac:dyDescent="0.25">
      <c r="A1941" s="7" t="s">
        <v>352</v>
      </c>
      <c r="B1941" s="8" t="s">
        <v>4202</v>
      </c>
      <c r="C1941" s="7" t="s">
        <v>360</v>
      </c>
      <c r="D1941" s="7" t="s">
        <v>318</v>
      </c>
      <c r="E1941" s="7" t="s">
        <v>4203</v>
      </c>
      <c r="F1941" s="9"/>
      <c r="G1941" s="9"/>
      <c r="H1941" s="9"/>
      <c r="I1941" s="9"/>
      <c r="J1941" s="9"/>
      <c r="K1941" s="9"/>
      <c r="L1941" s="9"/>
      <c r="M1941" s="9"/>
      <c r="N1941" s="9"/>
      <c r="O1941" s="9"/>
    </row>
    <row r="1942" spans="1:15" ht="51" x14ac:dyDescent="0.25">
      <c r="A1942" s="7" t="s">
        <v>343</v>
      </c>
      <c r="B1942" s="8" t="s">
        <v>4204</v>
      </c>
      <c r="C1942" s="7" t="s">
        <v>360</v>
      </c>
      <c r="D1942" s="7" t="s">
        <v>318</v>
      </c>
      <c r="E1942" s="7" t="s">
        <v>4205</v>
      </c>
      <c r="F1942" s="9"/>
      <c r="G1942" s="9"/>
      <c r="H1942" s="9"/>
      <c r="I1942" s="9"/>
      <c r="J1942" s="9"/>
      <c r="K1942" s="9"/>
      <c r="L1942" s="9"/>
      <c r="M1942" s="9"/>
      <c r="N1942" s="9"/>
      <c r="O1942" s="9"/>
    </row>
    <row r="1943" spans="1:15" ht="38.25" x14ac:dyDescent="0.25">
      <c r="A1943" s="7" t="s">
        <v>343</v>
      </c>
      <c r="B1943" s="8" t="s">
        <v>4206</v>
      </c>
      <c r="C1943" s="7" t="s">
        <v>360</v>
      </c>
      <c r="D1943" s="7" t="s">
        <v>318</v>
      </c>
      <c r="E1943" s="7" t="s">
        <v>4207</v>
      </c>
      <c r="F1943" s="9"/>
      <c r="G1943" s="9"/>
      <c r="H1943" s="9"/>
      <c r="I1943" s="9"/>
      <c r="J1943" s="9"/>
      <c r="K1943" s="9"/>
      <c r="L1943" s="9"/>
      <c r="M1943" s="9"/>
      <c r="N1943" s="9"/>
      <c r="O1943" s="9"/>
    </row>
    <row r="1944" spans="1:15" ht="63.75" x14ac:dyDescent="0.25">
      <c r="A1944" s="7" t="s">
        <v>343</v>
      </c>
      <c r="B1944" s="8" t="s">
        <v>4208</v>
      </c>
      <c r="C1944" s="7" t="s">
        <v>360</v>
      </c>
      <c r="D1944" s="7" t="s">
        <v>318</v>
      </c>
      <c r="E1944" s="7" t="s">
        <v>4209</v>
      </c>
      <c r="F1944" s="9"/>
      <c r="G1944" s="9"/>
      <c r="H1944" s="9"/>
      <c r="I1944" s="9"/>
      <c r="J1944" s="9"/>
      <c r="K1944" s="9"/>
      <c r="L1944" s="9"/>
      <c r="M1944" s="9"/>
      <c r="N1944" s="9"/>
      <c r="O1944" s="9"/>
    </row>
    <row r="1945" spans="1:15" ht="89.25" x14ac:dyDescent="0.25">
      <c r="A1945" s="7" t="s">
        <v>343</v>
      </c>
      <c r="B1945" s="8" t="s">
        <v>4210</v>
      </c>
      <c r="C1945" s="7" t="s">
        <v>360</v>
      </c>
      <c r="D1945" s="7" t="s">
        <v>318</v>
      </c>
      <c r="E1945" s="7" t="s">
        <v>4211</v>
      </c>
      <c r="F1945" s="9"/>
      <c r="G1945" s="9"/>
      <c r="H1945" s="9"/>
      <c r="I1945" s="9"/>
      <c r="J1945" s="9"/>
      <c r="K1945" s="9"/>
      <c r="L1945" s="9"/>
      <c r="M1945" s="9"/>
      <c r="N1945" s="9"/>
      <c r="O1945" s="9"/>
    </row>
    <row r="1946" spans="1:15" ht="76.5" x14ac:dyDescent="0.25">
      <c r="A1946" s="7" t="s">
        <v>343</v>
      </c>
      <c r="B1946" s="8" t="s">
        <v>4212</v>
      </c>
      <c r="C1946" s="7" t="s">
        <v>360</v>
      </c>
      <c r="D1946" s="7" t="s">
        <v>318</v>
      </c>
      <c r="E1946" s="7" t="s">
        <v>4213</v>
      </c>
      <c r="F1946" s="9"/>
      <c r="G1946" s="9"/>
      <c r="H1946" s="9"/>
      <c r="I1946" s="9"/>
      <c r="J1946" s="9"/>
      <c r="K1946" s="9"/>
      <c r="L1946" s="9"/>
      <c r="M1946" s="9"/>
      <c r="N1946" s="9"/>
      <c r="O1946" s="9"/>
    </row>
    <row r="1947" spans="1:15" ht="63.75" x14ac:dyDescent="0.25">
      <c r="A1947" s="7" t="s">
        <v>343</v>
      </c>
      <c r="B1947" s="8" t="s">
        <v>4214</v>
      </c>
      <c r="C1947" s="7" t="s">
        <v>360</v>
      </c>
      <c r="D1947" s="7" t="s">
        <v>318</v>
      </c>
      <c r="E1947" s="7" t="s">
        <v>4215</v>
      </c>
      <c r="F1947" s="9"/>
      <c r="G1947" s="9"/>
      <c r="H1947" s="9"/>
      <c r="I1947" s="9"/>
      <c r="J1947" s="9"/>
      <c r="K1947" s="9"/>
      <c r="L1947" s="9"/>
      <c r="M1947" s="9"/>
      <c r="N1947" s="9"/>
      <c r="O1947" s="9"/>
    </row>
    <row r="1948" spans="1:15" ht="89.25" x14ac:dyDescent="0.25">
      <c r="A1948" s="7" t="s">
        <v>343</v>
      </c>
      <c r="B1948" s="8" t="s">
        <v>4216</v>
      </c>
      <c r="C1948" s="7" t="s">
        <v>360</v>
      </c>
      <c r="D1948" s="7" t="s">
        <v>318</v>
      </c>
      <c r="E1948" s="7" t="s">
        <v>4217</v>
      </c>
      <c r="F1948" s="9"/>
      <c r="G1948" s="9"/>
      <c r="H1948" s="9"/>
      <c r="I1948" s="9"/>
      <c r="J1948" s="9"/>
      <c r="K1948" s="9"/>
      <c r="L1948" s="9"/>
      <c r="M1948" s="9"/>
      <c r="N1948" s="9"/>
      <c r="O1948" s="9"/>
    </row>
    <row r="1949" spans="1:15" ht="127.5" x14ac:dyDescent="0.25">
      <c r="A1949" s="7" t="s">
        <v>315</v>
      </c>
      <c r="B1949" s="8" t="s">
        <v>4218</v>
      </c>
      <c r="C1949" s="7" t="s">
        <v>360</v>
      </c>
      <c r="D1949" s="7" t="s">
        <v>318</v>
      </c>
      <c r="E1949" s="7" t="s">
        <v>4219</v>
      </c>
      <c r="F1949" s="9"/>
      <c r="G1949" s="9"/>
      <c r="H1949" s="9"/>
      <c r="I1949" s="9"/>
      <c r="J1949" s="9"/>
      <c r="K1949" s="9"/>
      <c r="L1949" s="9"/>
      <c r="M1949" s="9"/>
      <c r="N1949" s="9"/>
      <c r="O1949" s="9"/>
    </row>
    <row r="1950" spans="1:15" ht="76.5" x14ac:dyDescent="0.25">
      <c r="A1950" s="7" t="s">
        <v>327</v>
      </c>
      <c r="B1950" s="8" t="s">
        <v>4220</v>
      </c>
      <c r="C1950" s="7" t="s">
        <v>630</v>
      </c>
      <c r="D1950" s="7" t="s">
        <v>318</v>
      </c>
      <c r="E1950" s="7" t="s">
        <v>4221</v>
      </c>
      <c r="F1950" s="9"/>
      <c r="G1950" s="9"/>
      <c r="H1950" s="9"/>
      <c r="I1950" s="9"/>
      <c r="J1950" s="9"/>
      <c r="K1950" s="9"/>
      <c r="L1950" s="9"/>
      <c r="M1950" s="9"/>
      <c r="N1950" s="9"/>
      <c r="O1950" s="9"/>
    </row>
    <row r="1951" spans="1:15" ht="63.75" x14ac:dyDescent="0.25">
      <c r="A1951" s="7" t="s">
        <v>315</v>
      </c>
      <c r="B1951" s="8" t="s">
        <v>4222</v>
      </c>
      <c r="C1951" s="7" t="s">
        <v>360</v>
      </c>
      <c r="D1951" s="7" t="s">
        <v>318</v>
      </c>
      <c r="E1951" s="7" t="s">
        <v>4223</v>
      </c>
      <c r="F1951" s="9"/>
      <c r="G1951" s="9"/>
      <c r="H1951" s="9"/>
      <c r="I1951" s="9"/>
      <c r="J1951" s="9"/>
      <c r="K1951" s="9"/>
      <c r="L1951" s="9"/>
      <c r="M1951" s="9"/>
      <c r="N1951" s="9"/>
      <c r="O1951" s="9"/>
    </row>
    <row r="1952" spans="1:15" ht="114.75" x14ac:dyDescent="0.25">
      <c r="A1952" s="7" t="s">
        <v>327</v>
      </c>
      <c r="B1952" s="8" t="s">
        <v>4224</v>
      </c>
      <c r="C1952" s="7" t="s">
        <v>322</v>
      </c>
      <c r="D1952" s="7" t="s">
        <v>318</v>
      </c>
      <c r="E1952" s="7" t="s">
        <v>4225</v>
      </c>
      <c r="F1952" s="9"/>
      <c r="G1952" s="9"/>
      <c r="H1952" s="9"/>
      <c r="I1952" s="9"/>
      <c r="J1952" s="9"/>
      <c r="K1952" s="9"/>
      <c r="L1952" s="9"/>
      <c r="M1952" s="9"/>
      <c r="N1952" s="9"/>
      <c r="O1952" s="9"/>
    </row>
    <row r="1953" spans="1:15" ht="51" x14ac:dyDescent="0.25">
      <c r="A1953" s="7" t="s">
        <v>320</v>
      </c>
      <c r="B1953" s="8" t="s">
        <v>4226</v>
      </c>
      <c r="C1953" s="7" t="s">
        <v>360</v>
      </c>
      <c r="D1953" s="7" t="s">
        <v>318</v>
      </c>
      <c r="E1953" s="7" t="s">
        <v>4227</v>
      </c>
      <c r="F1953" s="9"/>
      <c r="G1953" s="9"/>
      <c r="H1953" s="9"/>
      <c r="I1953" s="9"/>
      <c r="J1953" s="9"/>
      <c r="K1953" s="9"/>
      <c r="L1953" s="9"/>
      <c r="M1953" s="9"/>
      <c r="N1953" s="9"/>
      <c r="O1953" s="9"/>
    </row>
    <row r="1954" spans="1:15" ht="38.25" x14ac:dyDescent="0.25">
      <c r="A1954" s="7" t="s">
        <v>327</v>
      </c>
      <c r="B1954" s="8" t="s">
        <v>4228</v>
      </c>
      <c r="C1954" s="7" t="s">
        <v>360</v>
      </c>
      <c r="D1954" s="7" t="s">
        <v>318</v>
      </c>
      <c r="E1954" s="7" t="s">
        <v>4229</v>
      </c>
      <c r="F1954" s="9"/>
      <c r="G1954" s="9"/>
      <c r="H1954" s="9"/>
      <c r="I1954" s="9"/>
      <c r="J1954" s="9"/>
      <c r="K1954" s="9"/>
      <c r="L1954" s="9"/>
      <c r="M1954" s="9"/>
      <c r="N1954" s="9"/>
      <c r="O1954" s="9"/>
    </row>
    <row r="1955" spans="1:15" ht="114.75" x14ac:dyDescent="0.25">
      <c r="A1955" s="7" t="s">
        <v>352</v>
      </c>
      <c r="B1955" s="8" t="s">
        <v>4230</v>
      </c>
      <c r="C1955" s="7" t="s">
        <v>360</v>
      </c>
      <c r="D1955" s="7" t="s">
        <v>318</v>
      </c>
      <c r="E1955" s="7" t="s">
        <v>4231</v>
      </c>
      <c r="F1955" s="9"/>
      <c r="G1955" s="9"/>
      <c r="H1955" s="9"/>
      <c r="I1955" s="9"/>
      <c r="J1955" s="9"/>
      <c r="K1955" s="9"/>
      <c r="L1955" s="9"/>
      <c r="M1955" s="9"/>
      <c r="N1955" s="9"/>
      <c r="O1955" s="9"/>
    </row>
    <row r="1956" spans="1:15" ht="51" x14ac:dyDescent="0.25">
      <c r="A1956" s="7" t="s">
        <v>327</v>
      </c>
      <c r="B1956" s="8" t="s">
        <v>4232</v>
      </c>
      <c r="C1956" s="7" t="s">
        <v>322</v>
      </c>
      <c r="D1956" s="7" t="s">
        <v>318</v>
      </c>
      <c r="E1956" s="7" t="s">
        <v>4233</v>
      </c>
      <c r="F1956" s="9"/>
      <c r="G1956" s="9"/>
      <c r="H1956" s="9"/>
      <c r="I1956" s="9"/>
      <c r="J1956" s="9"/>
      <c r="K1956" s="9"/>
      <c r="L1956" s="9"/>
      <c r="M1956" s="9"/>
      <c r="N1956" s="9"/>
      <c r="O1956" s="9"/>
    </row>
    <row r="1957" spans="1:15" ht="89.25" x14ac:dyDescent="0.25">
      <c r="A1957" s="7" t="s">
        <v>327</v>
      </c>
      <c r="B1957" s="8" t="s">
        <v>4234</v>
      </c>
      <c r="C1957" s="7" t="s">
        <v>322</v>
      </c>
      <c r="D1957" s="7" t="s">
        <v>332</v>
      </c>
      <c r="E1957" s="7" t="s">
        <v>4235</v>
      </c>
      <c r="F1957" s="9"/>
      <c r="G1957" s="9"/>
      <c r="H1957" s="9"/>
      <c r="I1957" s="9"/>
      <c r="J1957" s="9"/>
      <c r="K1957" s="9"/>
      <c r="L1957" s="9"/>
      <c r="M1957" s="9"/>
      <c r="N1957" s="9"/>
      <c r="O1957" s="9"/>
    </row>
    <row r="1958" spans="1:15" ht="38.25" x14ac:dyDescent="0.25">
      <c r="A1958" s="7" t="s">
        <v>315</v>
      </c>
      <c r="B1958" s="8" t="s">
        <v>4236</v>
      </c>
      <c r="C1958" s="7" t="s">
        <v>360</v>
      </c>
      <c r="D1958" s="7" t="s">
        <v>318</v>
      </c>
      <c r="E1958" s="7" t="s">
        <v>4237</v>
      </c>
      <c r="F1958" s="9"/>
      <c r="G1958" s="9"/>
      <c r="H1958" s="9"/>
      <c r="I1958" s="9"/>
      <c r="J1958" s="9"/>
      <c r="K1958" s="9"/>
      <c r="L1958" s="9"/>
      <c r="M1958" s="9"/>
      <c r="N1958" s="9"/>
      <c r="O1958" s="9"/>
    </row>
    <row r="1959" spans="1:15" ht="76.5" x14ac:dyDescent="0.25">
      <c r="A1959" s="7" t="s">
        <v>320</v>
      </c>
      <c r="B1959" s="8" t="s">
        <v>4238</v>
      </c>
      <c r="C1959" s="7" t="s">
        <v>360</v>
      </c>
      <c r="D1959" s="7" t="s">
        <v>332</v>
      </c>
      <c r="E1959" s="7" t="s">
        <v>4239</v>
      </c>
      <c r="F1959" s="9"/>
      <c r="G1959" s="9"/>
      <c r="H1959" s="9"/>
      <c r="I1959" s="9"/>
      <c r="J1959" s="9"/>
      <c r="K1959" s="9"/>
      <c r="L1959" s="9"/>
      <c r="M1959" s="9"/>
      <c r="N1959" s="9"/>
      <c r="O1959" s="9"/>
    </row>
    <row r="1960" spans="1:15" ht="76.5" x14ac:dyDescent="0.25">
      <c r="A1960" s="7" t="s">
        <v>327</v>
      </c>
      <c r="B1960" s="8" t="s">
        <v>4240</v>
      </c>
      <c r="C1960" s="7" t="s">
        <v>360</v>
      </c>
      <c r="D1960" s="7" t="s">
        <v>563</v>
      </c>
      <c r="E1960" s="7" t="s">
        <v>4241</v>
      </c>
      <c r="F1960" s="9"/>
      <c r="G1960" s="9"/>
      <c r="H1960" s="9"/>
      <c r="I1960" s="9"/>
      <c r="J1960" s="9"/>
      <c r="K1960" s="9"/>
      <c r="L1960" s="9"/>
      <c r="M1960" s="9"/>
      <c r="N1960" s="9"/>
      <c r="O1960" s="9"/>
    </row>
    <row r="1961" spans="1:15" ht="51" x14ac:dyDescent="0.25">
      <c r="A1961" s="7" t="s">
        <v>320</v>
      </c>
      <c r="B1961" s="8" t="s">
        <v>4242</v>
      </c>
      <c r="C1961" s="7" t="s">
        <v>360</v>
      </c>
      <c r="D1961" s="7" t="s">
        <v>318</v>
      </c>
      <c r="E1961" s="7" t="s">
        <v>4243</v>
      </c>
      <c r="F1961" s="9"/>
      <c r="G1961" s="9"/>
      <c r="H1961" s="9"/>
      <c r="I1961" s="9"/>
      <c r="J1961" s="9"/>
      <c r="K1961" s="9"/>
      <c r="L1961" s="9"/>
      <c r="M1961" s="9"/>
      <c r="N1961" s="9"/>
      <c r="O1961" s="9"/>
    </row>
    <row r="1962" spans="1:15" ht="150" x14ac:dyDescent="0.25">
      <c r="A1962" s="7" t="s">
        <v>364</v>
      </c>
      <c r="B1962" s="8" t="s">
        <v>4244</v>
      </c>
      <c r="C1962" s="7" t="s">
        <v>322</v>
      </c>
      <c r="D1962" s="7" t="s">
        <v>563</v>
      </c>
      <c r="E1962" s="8" t="s">
        <v>4245</v>
      </c>
      <c r="F1962" s="9"/>
      <c r="G1962" s="9"/>
      <c r="H1962" s="9"/>
      <c r="I1962" s="9"/>
      <c r="J1962" s="9"/>
      <c r="K1962" s="9"/>
      <c r="L1962" s="9"/>
      <c r="M1962" s="9"/>
      <c r="N1962" s="9"/>
      <c r="O1962" s="9"/>
    </row>
    <row r="1963" spans="1:15" ht="165.75" x14ac:dyDescent="0.25">
      <c r="A1963" s="7" t="s">
        <v>327</v>
      </c>
      <c r="B1963" s="8" t="s">
        <v>4246</v>
      </c>
      <c r="C1963" s="7" t="s">
        <v>322</v>
      </c>
      <c r="D1963" s="7" t="s">
        <v>318</v>
      </c>
      <c r="E1963" s="7" t="s">
        <v>4247</v>
      </c>
      <c r="F1963" s="9"/>
      <c r="G1963" s="9"/>
      <c r="H1963" s="9"/>
      <c r="I1963" s="9"/>
      <c r="J1963" s="9"/>
      <c r="K1963" s="9"/>
      <c r="L1963" s="9"/>
      <c r="M1963" s="9"/>
      <c r="N1963" s="9"/>
      <c r="O1963" s="9"/>
    </row>
    <row r="1964" spans="1:15" ht="38.25" x14ac:dyDescent="0.25">
      <c r="A1964" s="7" t="s">
        <v>327</v>
      </c>
      <c r="B1964" s="8" t="s">
        <v>4248</v>
      </c>
      <c r="C1964" s="7" t="s">
        <v>337</v>
      </c>
      <c r="D1964" s="7" t="s">
        <v>318</v>
      </c>
      <c r="E1964" s="7" t="s">
        <v>4249</v>
      </c>
      <c r="F1964" s="9"/>
      <c r="G1964" s="9"/>
      <c r="H1964" s="9"/>
      <c r="I1964" s="9"/>
      <c r="J1964" s="9"/>
      <c r="K1964" s="9"/>
      <c r="L1964" s="9"/>
      <c r="M1964" s="9"/>
      <c r="N1964" s="9"/>
      <c r="O1964" s="9"/>
    </row>
    <row r="1965" spans="1:15" ht="60" x14ac:dyDescent="0.25">
      <c r="A1965" s="7" t="s">
        <v>364</v>
      </c>
      <c r="B1965" s="8" t="s">
        <v>4250</v>
      </c>
      <c r="C1965" s="7" t="s">
        <v>630</v>
      </c>
      <c r="D1965" s="7" t="s">
        <v>318</v>
      </c>
      <c r="E1965" s="8" t="s">
        <v>4251</v>
      </c>
      <c r="F1965" s="9"/>
      <c r="G1965" s="9"/>
      <c r="H1965" s="9"/>
      <c r="I1965" s="9"/>
      <c r="J1965" s="9"/>
      <c r="K1965" s="9"/>
      <c r="L1965" s="9"/>
      <c r="M1965" s="9"/>
      <c r="N1965" s="9"/>
      <c r="O1965" s="9"/>
    </row>
    <row r="1966" spans="1:15" ht="75" x14ac:dyDescent="0.25">
      <c r="A1966" s="7" t="s">
        <v>364</v>
      </c>
      <c r="B1966" s="8" t="s">
        <v>4252</v>
      </c>
      <c r="C1966" s="7" t="s">
        <v>360</v>
      </c>
      <c r="D1966" s="7" t="s">
        <v>318</v>
      </c>
      <c r="E1966" s="8" t="s">
        <v>4253</v>
      </c>
      <c r="F1966" s="9"/>
      <c r="G1966" s="9"/>
      <c r="H1966" s="9"/>
      <c r="I1966" s="9"/>
      <c r="J1966" s="9"/>
      <c r="K1966" s="9"/>
      <c r="L1966" s="9"/>
      <c r="M1966" s="9"/>
      <c r="N1966" s="9"/>
      <c r="O1966" s="9"/>
    </row>
    <row r="1967" spans="1:15" ht="90" x14ac:dyDescent="0.25">
      <c r="A1967" s="7" t="s">
        <v>364</v>
      </c>
      <c r="B1967" s="8" t="s">
        <v>4254</v>
      </c>
      <c r="C1967" s="7" t="s">
        <v>360</v>
      </c>
      <c r="D1967" s="7" t="s">
        <v>318</v>
      </c>
      <c r="E1967" s="8" t="s">
        <v>4255</v>
      </c>
      <c r="F1967" s="9"/>
      <c r="G1967" s="9"/>
      <c r="H1967" s="9"/>
      <c r="I1967" s="9"/>
      <c r="J1967" s="9"/>
      <c r="K1967" s="9"/>
      <c r="L1967" s="9"/>
      <c r="M1967" s="9"/>
      <c r="N1967" s="9"/>
      <c r="O1967" s="9"/>
    </row>
    <row r="1968" spans="1:15" ht="51" x14ac:dyDescent="0.25">
      <c r="A1968" s="7" t="s">
        <v>320</v>
      </c>
      <c r="B1968" s="8" t="s">
        <v>4256</v>
      </c>
      <c r="C1968" s="7" t="s">
        <v>360</v>
      </c>
      <c r="D1968" s="7" t="s">
        <v>325</v>
      </c>
      <c r="E1968" s="7" t="s">
        <v>4257</v>
      </c>
      <c r="F1968" s="9"/>
      <c r="G1968" s="9"/>
      <c r="H1968" s="9"/>
      <c r="I1968" s="9"/>
      <c r="J1968" s="9"/>
      <c r="K1968" s="9"/>
      <c r="L1968" s="9"/>
      <c r="M1968" s="9"/>
      <c r="N1968" s="9"/>
      <c r="O1968" s="9"/>
    </row>
    <row r="1969" spans="1:15" ht="89.25" x14ac:dyDescent="0.25">
      <c r="A1969" s="7" t="s">
        <v>352</v>
      </c>
      <c r="B1969" s="8" t="s">
        <v>4258</v>
      </c>
      <c r="C1969" s="7" t="s">
        <v>322</v>
      </c>
      <c r="D1969" s="7" t="s">
        <v>318</v>
      </c>
      <c r="E1969" s="7" t="s">
        <v>4259</v>
      </c>
      <c r="F1969" s="9"/>
      <c r="G1969" s="9"/>
      <c r="H1969" s="9"/>
      <c r="I1969" s="9"/>
      <c r="J1969" s="9"/>
      <c r="K1969" s="9"/>
      <c r="L1969" s="9"/>
      <c r="M1969" s="9"/>
      <c r="N1969" s="9"/>
      <c r="O1969" s="9"/>
    </row>
    <row r="1970" spans="1:15" ht="195" x14ac:dyDescent="0.25">
      <c r="A1970" s="7" t="s">
        <v>364</v>
      </c>
      <c r="B1970" s="8" t="s">
        <v>4260</v>
      </c>
      <c r="C1970" s="7" t="s">
        <v>322</v>
      </c>
      <c r="D1970" s="7" t="s">
        <v>332</v>
      </c>
      <c r="E1970" s="8" t="s">
        <v>4261</v>
      </c>
      <c r="F1970" s="9"/>
      <c r="G1970" s="9"/>
      <c r="H1970" s="9"/>
      <c r="I1970" s="9"/>
      <c r="J1970" s="9"/>
      <c r="K1970" s="9"/>
      <c r="L1970" s="9"/>
      <c r="M1970" s="9"/>
      <c r="N1970" s="9"/>
      <c r="O1970" s="9"/>
    </row>
    <row r="1971" spans="1:15" ht="76.5" x14ac:dyDescent="0.25">
      <c r="A1971" s="7" t="s">
        <v>330</v>
      </c>
      <c r="B1971" s="8" t="s">
        <v>4262</v>
      </c>
      <c r="C1971" s="7" t="s">
        <v>360</v>
      </c>
      <c r="D1971" s="7" t="s">
        <v>318</v>
      </c>
      <c r="E1971" s="7" t="s">
        <v>4263</v>
      </c>
      <c r="F1971" s="9"/>
      <c r="G1971" s="9"/>
      <c r="H1971" s="9"/>
      <c r="I1971" s="9"/>
      <c r="J1971" s="9"/>
      <c r="K1971" s="9"/>
      <c r="L1971" s="9"/>
      <c r="M1971" s="9"/>
      <c r="N1971" s="9"/>
      <c r="O1971" s="9"/>
    </row>
    <row r="1972" spans="1:15" ht="102" x14ac:dyDescent="0.25">
      <c r="A1972" s="7" t="s">
        <v>343</v>
      </c>
      <c r="B1972" s="8" t="s">
        <v>4264</v>
      </c>
      <c r="C1972" s="7" t="s">
        <v>360</v>
      </c>
      <c r="D1972" s="7" t="s">
        <v>318</v>
      </c>
      <c r="E1972" s="7" t="s">
        <v>4265</v>
      </c>
      <c r="F1972" s="9"/>
      <c r="G1972" s="9"/>
      <c r="H1972" s="9"/>
      <c r="I1972" s="9"/>
      <c r="J1972" s="9"/>
      <c r="K1972" s="9"/>
      <c r="L1972" s="9"/>
      <c r="M1972" s="9"/>
      <c r="N1972" s="9"/>
      <c r="O1972" s="9"/>
    </row>
    <row r="1973" spans="1:15" ht="63.75" x14ac:dyDescent="0.25">
      <c r="A1973" s="7" t="s">
        <v>343</v>
      </c>
      <c r="B1973" s="8" t="s">
        <v>4266</v>
      </c>
      <c r="C1973" s="7" t="s">
        <v>360</v>
      </c>
      <c r="D1973" s="7" t="s">
        <v>318</v>
      </c>
      <c r="E1973" s="7" t="s">
        <v>4267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</row>
    <row r="1974" spans="1:15" ht="127.5" x14ac:dyDescent="0.25">
      <c r="A1974" s="7" t="s">
        <v>343</v>
      </c>
      <c r="B1974" s="8" t="s">
        <v>4268</v>
      </c>
      <c r="C1974" s="7" t="s">
        <v>360</v>
      </c>
      <c r="D1974" s="7" t="s">
        <v>318</v>
      </c>
      <c r="E1974" s="7" t="s">
        <v>4269</v>
      </c>
      <c r="F1974" s="9"/>
      <c r="G1974" s="9"/>
      <c r="H1974" s="9"/>
      <c r="I1974" s="9"/>
      <c r="J1974" s="9"/>
      <c r="K1974" s="9"/>
      <c r="L1974" s="9"/>
      <c r="M1974" s="9"/>
      <c r="N1974" s="9"/>
      <c r="O1974" s="9"/>
    </row>
    <row r="1975" spans="1:15" ht="102" x14ac:dyDescent="0.25">
      <c r="A1975" s="7" t="s">
        <v>327</v>
      </c>
      <c r="B1975" s="8" t="s">
        <v>4270</v>
      </c>
      <c r="C1975" s="7" t="s">
        <v>317</v>
      </c>
      <c r="D1975" s="7" t="s">
        <v>332</v>
      </c>
      <c r="E1975" s="7" t="s">
        <v>4271</v>
      </c>
      <c r="F1975" s="9"/>
      <c r="G1975" s="9"/>
      <c r="H1975" s="9"/>
      <c r="I1975" s="9"/>
      <c r="J1975" s="9"/>
      <c r="K1975" s="9"/>
      <c r="L1975" s="9"/>
      <c r="M1975" s="9"/>
      <c r="N1975" s="9"/>
      <c r="O1975" s="9"/>
    </row>
    <row r="1976" spans="1:15" ht="75" x14ac:dyDescent="0.25">
      <c r="A1976" s="7" t="s">
        <v>364</v>
      </c>
      <c r="B1976" s="8" t="s">
        <v>4272</v>
      </c>
      <c r="C1976" s="7" t="s">
        <v>360</v>
      </c>
      <c r="D1976" s="7" t="s">
        <v>318</v>
      </c>
      <c r="E1976" s="8" t="s">
        <v>4273</v>
      </c>
      <c r="F1976" s="9"/>
      <c r="G1976" s="9"/>
      <c r="H1976" s="9"/>
      <c r="I1976" s="9"/>
      <c r="J1976" s="9"/>
      <c r="K1976" s="9"/>
      <c r="L1976" s="9"/>
      <c r="M1976" s="9"/>
      <c r="N1976" s="9"/>
      <c r="O1976" s="9"/>
    </row>
    <row r="1977" spans="1:15" ht="102" x14ac:dyDescent="0.25">
      <c r="A1977" s="7" t="s">
        <v>327</v>
      </c>
      <c r="B1977" s="8" t="s">
        <v>4274</v>
      </c>
      <c r="C1977" s="7" t="s">
        <v>317</v>
      </c>
      <c r="D1977" s="7" t="s">
        <v>318</v>
      </c>
      <c r="E1977" s="7" t="s">
        <v>4275</v>
      </c>
      <c r="F1977" s="9"/>
      <c r="G1977" s="9"/>
      <c r="H1977" s="9"/>
      <c r="I1977" s="9"/>
      <c r="J1977" s="9"/>
      <c r="K1977" s="9"/>
      <c r="L1977" s="9"/>
      <c r="M1977" s="9"/>
      <c r="N1977" s="9"/>
      <c r="O1977" s="9"/>
    </row>
    <row r="1978" spans="1:15" ht="89.25" x14ac:dyDescent="0.25">
      <c r="A1978" s="7" t="s">
        <v>973</v>
      </c>
      <c r="B1978" s="8" t="s">
        <v>4276</v>
      </c>
      <c r="C1978" s="7" t="s">
        <v>360</v>
      </c>
      <c r="D1978" s="7" t="s">
        <v>332</v>
      </c>
      <c r="E1978" s="7" t="s">
        <v>4277</v>
      </c>
      <c r="F1978" s="9"/>
      <c r="G1978" s="9"/>
      <c r="H1978" s="9"/>
      <c r="I1978" s="9"/>
      <c r="J1978" s="9"/>
      <c r="K1978" s="9"/>
      <c r="L1978" s="9"/>
      <c r="M1978" s="9"/>
      <c r="N1978" s="9"/>
      <c r="O1978" s="9"/>
    </row>
    <row r="1979" spans="1:15" ht="102" x14ac:dyDescent="0.25">
      <c r="A1979" s="7" t="s">
        <v>320</v>
      </c>
      <c r="B1979" s="8" t="s">
        <v>4278</v>
      </c>
      <c r="C1979" s="7" t="s">
        <v>360</v>
      </c>
      <c r="D1979" s="7" t="s">
        <v>318</v>
      </c>
      <c r="E1979" s="7" t="s">
        <v>4279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9"/>
    </row>
    <row r="1980" spans="1:15" ht="76.5" x14ac:dyDescent="0.25">
      <c r="A1980" s="7" t="s">
        <v>327</v>
      </c>
      <c r="B1980" s="8" t="s">
        <v>4280</v>
      </c>
      <c r="C1980" s="7" t="s">
        <v>360</v>
      </c>
      <c r="D1980" s="7" t="s">
        <v>318</v>
      </c>
      <c r="E1980" s="7" t="s">
        <v>4281</v>
      </c>
      <c r="F1980" s="9"/>
      <c r="G1980" s="9"/>
      <c r="H1980" s="9"/>
      <c r="I1980" s="9"/>
      <c r="J1980" s="9"/>
      <c r="K1980" s="9"/>
      <c r="L1980" s="9"/>
      <c r="M1980" s="9"/>
      <c r="N1980" s="9"/>
      <c r="O1980" s="9"/>
    </row>
    <row r="1981" spans="1:15" ht="89.25" x14ac:dyDescent="0.25">
      <c r="A1981" s="7" t="s">
        <v>327</v>
      </c>
      <c r="B1981" s="8" t="s">
        <v>4282</v>
      </c>
      <c r="C1981" s="7" t="s">
        <v>322</v>
      </c>
      <c r="D1981" s="7" t="s">
        <v>318</v>
      </c>
      <c r="E1981" s="7" t="s">
        <v>4283</v>
      </c>
      <c r="F1981" s="9"/>
      <c r="G1981" s="9"/>
      <c r="H1981" s="9"/>
      <c r="I1981" s="9"/>
      <c r="J1981" s="9"/>
      <c r="K1981" s="9"/>
      <c r="L1981" s="9"/>
      <c r="M1981" s="9"/>
      <c r="N1981" s="9"/>
      <c r="O1981" s="9"/>
    </row>
    <row r="1982" spans="1:15" ht="76.5" x14ac:dyDescent="0.25">
      <c r="A1982" s="7" t="s">
        <v>320</v>
      </c>
      <c r="B1982" s="8" t="s">
        <v>4284</v>
      </c>
      <c r="C1982" s="7" t="s">
        <v>360</v>
      </c>
      <c r="D1982" s="7" t="s">
        <v>318</v>
      </c>
      <c r="E1982" s="7" t="s">
        <v>4285</v>
      </c>
      <c r="F1982" s="9"/>
      <c r="G1982" s="9"/>
      <c r="H1982" s="9"/>
      <c r="I1982" s="9"/>
      <c r="J1982" s="9"/>
      <c r="K1982" s="9"/>
      <c r="L1982" s="9"/>
      <c r="M1982" s="9"/>
      <c r="N1982" s="9"/>
      <c r="O1982" s="9"/>
    </row>
    <row r="1983" spans="1:15" ht="38.25" x14ac:dyDescent="0.25">
      <c r="A1983" s="7" t="s">
        <v>352</v>
      </c>
      <c r="B1983" s="8" t="s">
        <v>4286</v>
      </c>
      <c r="C1983" s="7" t="s">
        <v>322</v>
      </c>
      <c r="D1983" s="7" t="s">
        <v>318</v>
      </c>
      <c r="E1983" s="7" t="s">
        <v>4287</v>
      </c>
      <c r="F1983" s="9"/>
      <c r="G1983" s="9"/>
      <c r="H1983" s="9"/>
      <c r="I1983" s="9"/>
      <c r="J1983" s="9"/>
      <c r="K1983" s="9"/>
      <c r="L1983" s="9"/>
      <c r="M1983" s="9"/>
      <c r="N1983" s="9"/>
      <c r="O1983" s="9"/>
    </row>
    <row r="1984" spans="1:15" ht="114.75" x14ac:dyDescent="0.25">
      <c r="A1984" s="7" t="s">
        <v>320</v>
      </c>
      <c r="B1984" s="8" t="s">
        <v>4288</v>
      </c>
      <c r="C1984" s="7" t="s">
        <v>360</v>
      </c>
      <c r="D1984" s="7" t="s">
        <v>332</v>
      </c>
      <c r="E1984" s="7" t="s">
        <v>4289</v>
      </c>
      <c r="F1984" s="9"/>
      <c r="G1984" s="9"/>
      <c r="H1984" s="9"/>
      <c r="I1984" s="9"/>
      <c r="J1984" s="9"/>
      <c r="K1984" s="9"/>
      <c r="L1984" s="9"/>
      <c r="M1984" s="9"/>
      <c r="N1984" s="9"/>
      <c r="O1984" s="9"/>
    </row>
    <row r="1985" spans="1:15" ht="51" x14ac:dyDescent="0.25">
      <c r="A1985" s="7" t="s">
        <v>320</v>
      </c>
      <c r="B1985" s="8" t="s">
        <v>4290</v>
      </c>
      <c r="C1985" s="7" t="s">
        <v>360</v>
      </c>
      <c r="D1985" s="7" t="s">
        <v>318</v>
      </c>
      <c r="E1985" s="7" t="s">
        <v>4291</v>
      </c>
      <c r="F1985" s="9"/>
      <c r="G1985" s="9"/>
      <c r="H1985" s="9"/>
      <c r="I1985" s="9"/>
      <c r="J1985" s="9"/>
      <c r="K1985" s="9"/>
      <c r="L1985" s="9"/>
      <c r="M1985" s="9"/>
      <c r="N1985" s="9"/>
      <c r="O1985" s="9"/>
    </row>
    <row r="1986" spans="1:15" ht="76.5" x14ac:dyDescent="0.25">
      <c r="A1986" s="7" t="s">
        <v>327</v>
      </c>
      <c r="B1986" s="8" t="s">
        <v>4292</v>
      </c>
      <c r="C1986" s="7" t="s">
        <v>360</v>
      </c>
      <c r="D1986" s="7" t="s">
        <v>318</v>
      </c>
      <c r="E1986" s="7" t="s">
        <v>4293</v>
      </c>
      <c r="F1986" s="9"/>
      <c r="G1986" s="9"/>
      <c r="H1986" s="9"/>
      <c r="I1986" s="9"/>
      <c r="J1986" s="9"/>
      <c r="K1986" s="9"/>
      <c r="L1986" s="9"/>
      <c r="M1986" s="9"/>
      <c r="N1986" s="9"/>
      <c r="O1986" s="9"/>
    </row>
    <row r="1987" spans="1:15" ht="89.25" x14ac:dyDescent="0.25">
      <c r="A1987" s="7" t="s">
        <v>320</v>
      </c>
      <c r="B1987" s="8" t="s">
        <v>4294</v>
      </c>
      <c r="C1987" s="7" t="s">
        <v>360</v>
      </c>
      <c r="D1987" s="7" t="s">
        <v>318</v>
      </c>
      <c r="E1987" s="7" t="s">
        <v>4295</v>
      </c>
      <c r="F1987" s="9"/>
      <c r="G1987" s="9"/>
      <c r="H1987" s="9"/>
      <c r="I1987" s="9"/>
      <c r="J1987" s="9"/>
      <c r="K1987" s="9"/>
      <c r="L1987" s="9"/>
      <c r="M1987" s="9"/>
      <c r="N1987" s="9"/>
      <c r="O1987" s="9"/>
    </row>
    <row r="1988" spans="1:15" ht="63.75" x14ac:dyDescent="0.25">
      <c r="A1988" s="7" t="s">
        <v>320</v>
      </c>
      <c r="B1988" s="8" t="s">
        <v>4296</v>
      </c>
      <c r="C1988" s="7" t="s">
        <v>360</v>
      </c>
      <c r="D1988" s="7" t="s">
        <v>318</v>
      </c>
      <c r="E1988" s="7" t="s">
        <v>4297</v>
      </c>
      <c r="F1988" s="9"/>
      <c r="G1988" s="9"/>
      <c r="H1988" s="9"/>
      <c r="I1988" s="9"/>
      <c r="J1988" s="9"/>
      <c r="K1988" s="9"/>
      <c r="L1988" s="9"/>
      <c r="M1988" s="9"/>
      <c r="N1988" s="9"/>
      <c r="O1988" s="9"/>
    </row>
    <row r="1989" spans="1:15" ht="76.5" x14ac:dyDescent="0.25">
      <c r="A1989" s="7" t="s">
        <v>327</v>
      </c>
      <c r="B1989" s="8" t="s">
        <v>4298</v>
      </c>
      <c r="C1989" s="7" t="s">
        <v>317</v>
      </c>
      <c r="D1989" s="7" t="s">
        <v>318</v>
      </c>
      <c r="E1989" s="7" t="s">
        <v>4299</v>
      </c>
      <c r="F1989" s="9"/>
      <c r="G1989" s="9"/>
      <c r="H1989" s="9"/>
      <c r="I1989" s="9"/>
      <c r="J1989" s="9"/>
      <c r="K1989" s="9"/>
      <c r="L1989" s="9"/>
      <c r="M1989" s="9"/>
      <c r="N1989" s="9"/>
      <c r="O1989" s="9"/>
    </row>
    <row r="1990" spans="1:15" ht="51" x14ac:dyDescent="0.25">
      <c r="A1990" s="7" t="s">
        <v>327</v>
      </c>
      <c r="B1990" s="8" t="s">
        <v>4300</v>
      </c>
      <c r="C1990" s="7" t="s">
        <v>322</v>
      </c>
      <c r="D1990" s="7" t="s">
        <v>325</v>
      </c>
      <c r="E1990" s="7" t="s">
        <v>4301</v>
      </c>
      <c r="F1990" s="9"/>
      <c r="G1990" s="9"/>
      <c r="H1990" s="9"/>
      <c r="I1990" s="9"/>
      <c r="J1990" s="9"/>
      <c r="K1990" s="9"/>
      <c r="L1990" s="9"/>
      <c r="M1990" s="9"/>
      <c r="N1990" s="9"/>
      <c r="O1990" s="9"/>
    </row>
    <row r="1991" spans="1:15" ht="90" x14ac:dyDescent="0.25">
      <c r="A1991" s="7" t="s">
        <v>364</v>
      </c>
      <c r="B1991" s="8" t="s">
        <v>4302</v>
      </c>
      <c r="C1991" s="7" t="s">
        <v>360</v>
      </c>
      <c r="D1991" s="7" t="s">
        <v>332</v>
      </c>
      <c r="E1991" s="8" t="s">
        <v>4303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</row>
    <row r="1992" spans="1:15" ht="127.5" x14ac:dyDescent="0.25">
      <c r="A1992" s="7" t="s">
        <v>320</v>
      </c>
      <c r="B1992" s="8" t="s">
        <v>4304</v>
      </c>
      <c r="C1992" s="7" t="s">
        <v>360</v>
      </c>
      <c r="D1992" s="7" t="s">
        <v>318</v>
      </c>
      <c r="E1992" s="7" t="s">
        <v>4305</v>
      </c>
      <c r="F1992" s="9"/>
      <c r="G1992" s="9"/>
      <c r="H1992" s="9"/>
      <c r="I1992" s="9"/>
      <c r="J1992" s="9"/>
      <c r="K1992" s="9"/>
      <c r="L1992" s="9"/>
      <c r="M1992" s="9"/>
      <c r="N1992" s="9"/>
      <c r="O1992" s="9"/>
    </row>
    <row r="1993" spans="1:15" ht="38.25" x14ac:dyDescent="0.25">
      <c r="A1993" s="7" t="s">
        <v>320</v>
      </c>
      <c r="B1993" s="8" t="s">
        <v>4306</v>
      </c>
      <c r="C1993" s="7" t="s">
        <v>360</v>
      </c>
      <c r="D1993" s="7" t="s">
        <v>318</v>
      </c>
      <c r="E1993" s="7" t="s">
        <v>4307</v>
      </c>
      <c r="F1993" s="9"/>
      <c r="G1993" s="9"/>
      <c r="H1993" s="9"/>
      <c r="I1993" s="9"/>
      <c r="J1993" s="9"/>
      <c r="K1993" s="9"/>
      <c r="L1993" s="9"/>
      <c r="M1993" s="9"/>
      <c r="N1993" s="9"/>
      <c r="O1993" s="9"/>
    </row>
    <row r="1994" spans="1:15" ht="38.25" x14ac:dyDescent="0.25">
      <c r="A1994" s="7" t="s">
        <v>352</v>
      </c>
      <c r="B1994" s="8" t="s">
        <v>4308</v>
      </c>
      <c r="C1994" s="7" t="s">
        <v>360</v>
      </c>
      <c r="D1994" s="7" t="s">
        <v>318</v>
      </c>
      <c r="E1994" s="7" t="s">
        <v>4309</v>
      </c>
      <c r="F1994" s="9"/>
      <c r="G1994" s="9"/>
      <c r="H1994" s="9"/>
      <c r="I1994" s="9"/>
      <c r="J1994" s="9"/>
      <c r="K1994" s="9"/>
      <c r="L1994" s="9"/>
      <c r="M1994" s="9"/>
      <c r="N1994" s="9"/>
      <c r="O1994" s="9"/>
    </row>
    <row r="1995" spans="1:15" ht="63.75" x14ac:dyDescent="0.25">
      <c r="A1995" s="7" t="s">
        <v>315</v>
      </c>
      <c r="B1995" s="8" t="s">
        <v>4310</v>
      </c>
      <c r="C1995" s="7" t="s">
        <v>360</v>
      </c>
      <c r="D1995" s="7" t="s">
        <v>318</v>
      </c>
      <c r="E1995" s="7" t="s">
        <v>4311</v>
      </c>
      <c r="F1995" s="9"/>
      <c r="G1995" s="9"/>
      <c r="H1995" s="9"/>
      <c r="I1995" s="9"/>
      <c r="J1995" s="9"/>
      <c r="K1995" s="9"/>
      <c r="L1995" s="9"/>
      <c r="M1995" s="9"/>
      <c r="N1995" s="9"/>
      <c r="O1995" s="9"/>
    </row>
    <row r="1996" spans="1:15" ht="63.75" x14ac:dyDescent="0.25">
      <c r="A1996" s="7" t="s">
        <v>327</v>
      </c>
      <c r="B1996" s="8" t="s">
        <v>4312</v>
      </c>
      <c r="C1996" s="7" t="s">
        <v>360</v>
      </c>
      <c r="D1996" s="7" t="s">
        <v>318</v>
      </c>
      <c r="E1996" s="7" t="s">
        <v>4313</v>
      </c>
      <c r="F1996" s="9"/>
      <c r="G1996" s="9"/>
      <c r="H1996" s="9"/>
      <c r="I1996" s="9"/>
      <c r="J1996" s="9"/>
      <c r="K1996" s="9"/>
      <c r="L1996" s="9"/>
      <c r="M1996" s="9"/>
      <c r="N1996" s="9"/>
      <c r="O1996" s="9"/>
    </row>
    <row r="1997" spans="1:15" ht="89.25" x14ac:dyDescent="0.25">
      <c r="A1997" s="7" t="s">
        <v>315</v>
      </c>
      <c r="B1997" s="8" t="s">
        <v>4314</v>
      </c>
      <c r="C1997" s="7" t="s">
        <v>360</v>
      </c>
      <c r="D1997" s="7" t="s">
        <v>318</v>
      </c>
      <c r="E1997" s="7" t="s">
        <v>4315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</row>
    <row r="1998" spans="1:15" ht="102" x14ac:dyDescent="0.25">
      <c r="A1998" s="7" t="s">
        <v>327</v>
      </c>
      <c r="B1998" s="8" t="s">
        <v>4316</v>
      </c>
      <c r="C1998" s="7" t="s">
        <v>337</v>
      </c>
      <c r="D1998" s="7" t="s">
        <v>318</v>
      </c>
      <c r="E1998" s="7" t="s">
        <v>4317</v>
      </c>
      <c r="F1998" s="9"/>
      <c r="G1998" s="9"/>
      <c r="H1998" s="9"/>
      <c r="I1998" s="9"/>
      <c r="J1998" s="9"/>
      <c r="K1998" s="9"/>
      <c r="L1998" s="9"/>
      <c r="M1998" s="9"/>
      <c r="N1998" s="9"/>
      <c r="O1998" s="9"/>
    </row>
    <row r="1999" spans="1:15" ht="165.75" x14ac:dyDescent="0.25">
      <c r="A1999" s="7" t="s">
        <v>327</v>
      </c>
      <c r="B1999" s="8" t="s">
        <v>4318</v>
      </c>
      <c r="C1999" s="7" t="s">
        <v>322</v>
      </c>
      <c r="D1999" s="7" t="s">
        <v>318</v>
      </c>
      <c r="E1999" s="7" t="s">
        <v>4319</v>
      </c>
      <c r="F1999" s="9"/>
      <c r="G1999" s="9"/>
      <c r="H1999" s="9"/>
      <c r="I1999" s="9"/>
      <c r="J1999" s="9"/>
      <c r="K1999" s="9"/>
      <c r="L1999" s="9"/>
      <c r="M1999" s="9"/>
      <c r="N1999" s="9"/>
      <c r="O1999" s="9"/>
    </row>
    <row r="2000" spans="1:15" ht="63.75" x14ac:dyDescent="0.25">
      <c r="A2000" s="7" t="s">
        <v>327</v>
      </c>
      <c r="B2000" s="8" t="s">
        <v>4320</v>
      </c>
      <c r="C2000" s="7" t="s">
        <v>360</v>
      </c>
      <c r="D2000" s="7" t="s">
        <v>318</v>
      </c>
      <c r="E2000" s="7" t="s">
        <v>4321</v>
      </c>
      <c r="F2000" s="9"/>
      <c r="G2000" s="9"/>
      <c r="H2000" s="9"/>
      <c r="I2000" s="9"/>
      <c r="J2000" s="9"/>
      <c r="K2000" s="9"/>
      <c r="L2000" s="9"/>
      <c r="M2000" s="9"/>
      <c r="N2000" s="9"/>
      <c r="O2000" s="9"/>
    </row>
    <row r="2001" spans="1:15" ht="63.75" x14ac:dyDescent="0.25">
      <c r="A2001" s="7" t="s">
        <v>327</v>
      </c>
      <c r="B2001" s="8" t="s">
        <v>4322</v>
      </c>
      <c r="C2001" s="7" t="s">
        <v>360</v>
      </c>
      <c r="D2001" s="7" t="s">
        <v>318</v>
      </c>
      <c r="E2001" s="7" t="s">
        <v>4323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/>
    </row>
    <row r="2002" spans="1:15" ht="63.75" x14ac:dyDescent="0.25">
      <c r="A2002" s="7" t="s">
        <v>320</v>
      </c>
      <c r="B2002" s="8" t="s">
        <v>4324</v>
      </c>
      <c r="C2002" s="7" t="s">
        <v>360</v>
      </c>
      <c r="D2002" s="7" t="s">
        <v>318</v>
      </c>
      <c r="E2002" s="7" t="s">
        <v>4325</v>
      </c>
      <c r="F2002" s="9"/>
      <c r="G2002" s="9"/>
      <c r="H2002" s="9"/>
      <c r="I2002" s="9"/>
      <c r="J2002" s="9"/>
      <c r="K2002" s="9"/>
      <c r="L2002" s="9"/>
      <c r="M2002" s="9"/>
      <c r="N2002" s="9"/>
      <c r="O2002" s="9"/>
    </row>
    <row r="2003" spans="1:15" ht="63.75" x14ac:dyDescent="0.25">
      <c r="A2003" s="7" t="s">
        <v>327</v>
      </c>
      <c r="B2003" s="8" t="s">
        <v>4326</v>
      </c>
      <c r="C2003" s="7" t="s">
        <v>360</v>
      </c>
      <c r="D2003" s="7" t="s">
        <v>318</v>
      </c>
      <c r="E2003" s="7" t="s">
        <v>4327</v>
      </c>
      <c r="F2003" s="9"/>
      <c r="G2003" s="9"/>
      <c r="H2003" s="9"/>
      <c r="I2003" s="9"/>
      <c r="J2003" s="9"/>
      <c r="K2003" s="9"/>
      <c r="L2003" s="9"/>
      <c r="M2003" s="9"/>
      <c r="N2003" s="9"/>
      <c r="O2003" s="9"/>
    </row>
    <row r="2004" spans="1:15" ht="51" x14ac:dyDescent="0.25">
      <c r="A2004" s="7" t="s">
        <v>352</v>
      </c>
      <c r="B2004" s="8" t="s">
        <v>4328</v>
      </c>
      <c r="C2004" s="7" t="s">
        <v>317</v>
      </c>
      <c r="D2004" s="7" t="s">
        <v>318</v>
      </c>
      <c r="E2004" s="7" t="s">
        <v>4329</v>
      </c>
      <c r="F2004" s="9"/>
      <c r="G2004" s="9"/>
      <c r="H2004" s="9"/>
      <c r="I2004" s="9"/>
      <c r="J2004" s="9"/>
      <c r="K2004" s="9"/>
      <c r="L2004" s="9"/>
      <c r="M2004" s="9"/>
      <c r="N2004" s="9"/>
      <c r="O2004" s="9"/>
    </row>
    <row r="2005" spans="1:15" ht="89.25" x14ac:dyDescent="0.25">
      <c r="A2005" s="7" t="s">
        <v>343</v>
      </c>
      <c r="B2005" s="8" t="s">
        <v>4330</v>
      </c>
      <c r="C2005" s="7" t="s">
        <v>360</v>
      </c>
      <c r="D2005" s="7" t="s">
        <v>318</v>
      </c>
      <c r="E2005" s="7" t="s">
        <v>4331</v>
      </c>
      <c r="F2005" s="9"/>
      <c r="G2005" s="9"/>
      <c r="H2005" s="9"/>
      <c r="I2005" s="9"/>
      <c r="J2005" s="9"/>
      <c r="K2005" s="9"/>
      <c r="L2005" s="9"/>
      <c r="M2005" s="9"/>
      <c r="N2005" s="9"/>
      <c r="O2005" s="9"/>
    </row>
    <row r="2006" spans="1:15" ht="76.5" x14ac:dyDescent="0.25">
      <c r="A2006" s="7" t="s">
        <v>343</v>
      </c>
      <c r="B2006" s="8" t="s">
        <v>4332</v>
      </c>
      <c r="C2006" s="7" t="s">
        <v>360</v>
      </c>
      <c r="D2006" s="7" t="s">
        <v>318</v>
      </c>
      <c r="E2006" s="7" t="s">
        <v>4333</v>
      </c>
      <c r="F2006" s="9"/>
      <c r="G2006" s="9"/>
      <c r="H2006" s="9"/>
      <c r="I2006" s="9"/>
      <c r="J2006" s="9"/>
      <c r="K2006" s="9"/>
      <c r="L2006" s="9"/>
      <c r="M2006" s="9"/>
      <c r="N2006" s="9"/>
      <c r="O2006" s="9"/>
    </row>
    <row r="2007" spans="1:15" ht="38.25" x14ac:dyDescent="0.25">
      <c r="A2007" s="7" t="s">
        <v>343</v>
      </c>
      <c r="B2007" s="8" t="s">
        <v>4334</v>
      </c>
      <c r="C2007" s="7" t="s">
        <v>337</v>
      </c>
      <c r="D2007" s="7" t="s">
        <v>318</v>
      </c>
      <c r="E2007" s="7" t="s">
        <v>4335</v>
      </c>
      <c r="F2007" s="9"/>
      <c r="G2007" s="9"/>
      <c r="H2007" s="9"/>
      <c r="I2007" s="9"/>
      <c r="J2007" s="9"/>
      <c r="K2007" s="9"/>
      <c r="L2007" s="9"/>
      <c r="M2007" s="9"/>
      <c r="N2007" s="9"/>
      <c r="O2007" s="9"/>
    </row>
    <row r="2008" spans="1:15" ht="38.25" x14ac:dyDescent="0.25">
      <c r="A2008" s="7" t="s">
        <v>343</v>
      </c>
      <c r="B2008" s="8" t="s">
        <v>4336</v>
      </c>
      <c r="C2008" s="7" t="s">
        <v>360</v>
      </c>
      <c r="D2008" s="7" t="s">
        <v>318</v>
      </c>
      <c r="E2008" s="7" t="s">
        <v>4337</v>
      </c>
      <c r="F2008" s="9"/>
      <c r="G2008" s="9"/>
      <c r="H2008" s="9"/>
      <c r="I2008" s="9"/>
      <c r="J2008" s="9"/>
      <c r="K2008" s="9"/>
      <c r="L2008" s="9"/>
      <c r="M2008" s="9"/>
      <c r="N2008" s="9"/>
      <c r="O2008" s="9"/>
    </row>
    <row r="2009" spans="1:15" ht="51" x14ac:dyDescent="0.25">
      <c r="A2009" s="7" t="s">
        <v>343</v>
      </c>
      <c r="B2009" s="8" t="s">
        <v>4338</v>
      </c>
      <c r="C2009" s="7" t="s">
        <v>360</v>
      </c>
      <c r="D2009" s="7" t="s">
        <v>318</v>
      </c>
      <c r="E2009" s="7" t="s">
        <v>4339</v>
      </c>
      <c r="F2009" s="9"/>
      <c r="G2009" s="9"/>
      <c r="H2009" s="9"/>
      <c r="I2009" s="9"/>
      <c r="J2009" s="9"/>
      <c r="K2009" s="9"/>
      <c r="L2009" s="9"/>
      <c r="M2009" s="9"/>
      <c r="N2009" s="9"/>
      <c r="O2009" s="9"/>
    </row>
    <row r="2010" spans="1:15" ht="127.5" x14ac:dyDescent="0.25">
      <c r="A2010" s="7" t="s">
        <v>343</v>
      </c>
      <c r="B2010" s="8" t="s">
        <v>4340</v>
      </c>
      <c r="C2010" s="7" t="s">
        <v>360</v>
      </c>
      <c r="D2010" s="7" t="s">
        <v>318</v>
      </c>
      <c r="E2010" s="7" t="s">
        <v>4341</v>
      </c>
      <c r="F2010" s="9"/>
      <c r="G2010" s="9"/>
      <c r="H2010" s="9"/>
      <c r="I2010" s="9"/>
      <c r="J2010" s="9"/>
      <c r="K2010" s="9"/>
      <c r="L2010" s="9"/>
      <c r="M2010" s="9"/>
      <c r="N2010" s="9"/>
      <c r="O2010" s="9"/>
    </row>
    <row r="2011" spans="1:15" ht="102" x14ac:dyDescent="0.25">
      <c r="A2011" s="7" t="s">
        <v>343</v>
      </c>
      <c r="B2011" s="8" t="s">
        <v>4342</v>
      </c>
      <c r="C2011" s="7" t="s">
        <v>360</v>
      </c>
      <c r="D2011" s="7" t="s">
        <v>318</v>
      </c>
      <c r="E2011" s="7" t="s">
        <v>4343</v>
      </c>
      <c r="F2011" s="9"/>
      <c r="G2011" s="9"/>
      <c r="H2011" s="9"/>
      <c r="I2011" s="9"/>
      <c r="J2011" s="9"/>
      <c r="K2011" s="9"/>
      <c r="L2011" s="9"/>
      <c r="M2011" s="9"/>
      <c r="N2011" s="9"/>
      <c r="O2011" s="9"/>
    </row>
    <row r="2012" spans="1:15" ht="140.25" x14ac:dyDescent="0.25">
      <c r="A2012" s="7" t="s">
        <v>343</v>
      </c>
      <c r="B2012" s="8" t="s">
        <v>4344</v>
      </c>
      <c r="C2012" s="7" t="s">
        <v>360</v>
      </c>
      <c r="D2012" s="7" t="s">
        <v>318</v>
      </c>
      <c r="E2012" s="7" t="s">
        <v>4345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/>
    </row>
    <row r="2013" spans="1:15" ht="127.5" x14ac:dyDescent="0.25">
      <c r="A2013" s="7" t="s">
        <v>343</v>
      </c>
      <c r="B2013" s="8" t="s">
        <v>4346</v>
      </c>
      <c r="C2013" s="7" t="s">
        <v>360</v>
      </c>
      <c r="D2013" s="7" t="s">
        <v>318</v>
      </c>
      <c r="E2013" s="7" t="s">
        <v>4347</v>
      </c>
      <c r="F2013" s="9"/>
      <c r="G2013" s="9"/>
      <c r="H2013" s="9"/>
      <c r="I2013" s="9"/>
      <c r="J2013" s="9"/>
      <c r="K2013" s="9"/>
      <c r="L2013" s="9"/>
      <c r="M2013" s="9"/>
      <c r="N2013" s="9"/>
      <c r="O2013" s="9"/>
    </row>
    <row r="2014" spans="1:15" ht="127.5" x14ac:dyDescent="0.25">
      <c r="A2014" s="7" t="s">
        <v>343</v>
      </c>
      <c r="B2014" s="8" t="s">
        <v>4348</v>
      </c>
      <c r="C2014" s="7" t="s">
        <v>360</v>
      </c>
      <c r="D2014" s="7" t="s">
        <v>318</v>
      </c>
      <c r="E2014" s="7" t="s">
        <v>4349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/>
    </row>
    <row r="2015" spans="1:15" ht="63.75" x14ac:dyDescent="0.25">
      <c r="A2015" s="7" t="s">
        <v>343</v>
      </c>
      <c r="B2015" s="8" t="s">
        <v>4350</v>
      </c>
      <c r="C2015" s="7" t="s">
        <v>360</v>
      </c>
      <c r="D2015" s="7" t="s">
        <v>318</v>
      </c>
      <c r="E2015" s="7" t="s">
        <v>4351</v>
      </c>
      <c r="F2015" s="9"/>
      <c r="G2015" s="9"/>
      <c r="H2015" s="9"/>
      <c r="I2015" s="9"/>
      <c r="J2015" s="9"/>
      <c r="K2015" s="9"/>
      <c r="L2015" s="9"/>
      <c r="M2015" s="9"/>
      <c r="N2015" s="9"/>
      <c r="O2015" s="9"/>
    </row>
    <row r="2016" spans="1:15" ht="51" x14ac:dyDescent="0.25">
      <c r="A2016" s="7" t="s">
        <v>343</v>
      </c>
      <c r="B2016" s="8" t="s">
        <v>4352</v>
      </c>
      <c r="C2016" s="7" t="s">
        <v>360</v>
      </c>
      <c r="D2016" s="7" t="s">
        <v>318</v>
      </c>
      <c r="E2016" s="7" t="s">
        <v>4353</v>
      </c>
      <c r="F2016" s="9"/>
      <c r="G2016" s="9"/>
      <c r="H2016" s="9"/>
      <c r="I2016" s="9"/>
      <c r="J2016" s="9"/>
      <c r="K2016" s="9"/>
      <c r="L2016" s="9"/>
      <c r="M2016" s="9"/>
      <c r="N2016" s="9"/>
      <c r="O2016" s="9"/>
    </row>
    <row r="2017" spans="1:15" ht="63.75" x14ac:dyDescent="0.25">
      <c r="A2017" s="7" t="s">
        <v>343</v>
      </c>
      <c r="B2017" s="8" t="s">
        <v>4354</v>
      </c>
      <c r="C2017" s="7" t="s">
        <v>360</v>
      </c>
      <c r="D2017" s="7" t="s">
        <v>318</v>
      </c>
      <c r="E2017" s="7" t="s">
        <v>4355</v>
      </c>
      <c r="F2017" s="9"/>
      <c r="G2017" s="9"/>
      <c r="H2017" s="9"/>
      <c r="I2017" s="9"/>
      <c r="J2017" s="9"/>
      <c r="K2017" s="9"/>
      <c r="L2017" s="9"/>
      <c r="M2017" s="9"/>
      <c r="N2017" s="9"/>
      <c r="O2017" s="9"/>
    </row>
    <row r="2018" spans="1:15" ht="63.75" x14ac:dyDescent="0.25">
      <c r="A2018" s="7" t="s">
        <v>343</v>
      </c>
      <c r="B2018" s="8" t="s">
        <v>4356</v>
      </c>
      <c r="C2018" s="7" t="s">
        <v>360</v>
      </c>
      <c r="D2018" s="7" t="s">
        <v>318</v>
      </c>
      <c r="E2018" s="7" t="s">
        <v>4357</v>
      </c>
      <c r="F2018" s="9"/>
      <c r="G2018" s="9"/>
      <c r="H2018" s="9"/>
      <c r="I2018" s="9"/>
      <c r="J2018" s="9"/>
      <c r="K2018" s="9"/>
      <c r="L2018" s="9"/>
      <c r="M2018" s="9"/>
      <c r="N2018" s="9"/>
      <c r="O2018" s="9"/>
    </row>
    <row r="2019" spans="1:15" ht="76.5" x14ac:dyDescent="0.25">
      <c r="A2019" s="7" t="s">
        <v>343</v>
      </c>
      <c r="B2019" s="8" t="s">
        <v>4358</v>
      </c>
      <c r="C2019" s="7" t="s">
        <v>360</v>
      </c>
      <c r="D2019" s="7" t="s">
        <v>318</v>
      </c>
      <c r="E2019" s="7" t="s">
        <v>4359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/>
    </row>
    <row r="2020" spans="1:15" ht="38.25" x14ac:dyDescent="0.25">
      <c r="A2020" s="7" t="s">
        <v>352</v>
      </c>
      <c r="B2020" s="8" t="s">
        <v>4360</v>
      </c>
      <c r="C2020" s="7" t="s">
        <v>322</v>
      </c>
      <c r="D2020" s="7" t="s">
        <v>318</v>
      </c>
      <c r="E2020" s="7" t="s">
        <v>4361</v>
      </c>
      <c r="F2020" s="9"/>
      <c r="G2020" s="9"/>
      <c r="H2020" s="9"/>
      <c r="I2020" s="9"/>
      <c r="J2020" s="9"/>
      <c r="K2020" s="9"/>
      <c r="L2020" s="9"/>
      <c r="M2020" s="9"/>
      <c r="N2020" s="9"/>
      <c r="O2020" s="9"/>
    </row>
    <row r="2021" spans="1:15" ht="25.5" x14ac:dyDescent="0.25">
      <c r="A2021" s="7" t="s">
        <v>352</v>
      </c>
      <c r="B2021" s="8" t="s">
        <v>4362</v>
      </c>
      <c r="C2021" s="7" t="s">
        <v>360</v>
      </c>
      <c r="D2021" s="7" t="s">
        <v>318</v>
      </c>
      <c r="E2021" s="7" t="s">
        <v>4363</v>
      </c>
      <c r="F2021" s="9"/>
      <c r="G2021" s="9"/>
      <c r="H2021" s="9"/>
      <c r="I2021" s="9"/>
      <c r="J2021" s="9"/>
      <c r="K2021" s="9"/>
      <c r="L2021" s="9"/>
      <c r="M2021" s="9"/>
      <c r="N2021" s="9"/>
      <c r="O2021" s="9"/>
    </row>
    <row r="2022" spans="1:15" ht="76.5" x14ac:dyDescent="0.25">
      <c r="A2022" s="7" t="s">
        <v>343</v>
      </c>
      <c r="B2022" s="8" t="s">
        <v>4364</v>
      </c>
      <c r="C2022" s="7" t="s">
        <v>360</v>
      </c>
      <c r="D2022" s="7" t="s">
        <v>318</v>
      </c>
      <c r="E2022" s="7" t="s">
        <v>4365</v>
      </c>
      <c r="F2022" s="9"/>
      <c r="G2022" s="9"/>
      <c r="H2022" s="9"/>
      <c r="I2022" s="9"/>
      <c r="J2022" s="9"/>
      <c r="K2022" s="9"/>
      <c r="L2022" s="9"/>
      <c r="M2022" s="9"/>
      <c r="N2022" s="9"/>
      <c r="O2022" s="9"/>
    </row>
    <row r="2023" spans="1:15" ht="127.5" x14ac:dyDescent="0.25">
      <c r="A2023" s="7" t="s">
        <v>343</v>
      </c>
      <c r="B2023" s="8" t="s">
        <v>4366</v>
      </c>
      <c r="C2023" s="7" t="s">
        <v>360</v>
      </c>
      <c r="D2023" s="7" t="s">
        <v>318</v>
      </c>
      <c r="E2023" s="7" t="s">
        <v>4367</v>
      </c>
      <c r="F2023" s="9"/>
      <c r="G2023" s="9"/>
      <c r="H2023" s="9"/>
      <c r="I2023" s="9"/>
      <c r="J2023" s="9"/>
      <c r="K2023" s="9"/>
      <c r="L2023" s="9"/>
      <c r="M2023" s="9"/>
      <c r="N2023" s="9"/>
      <c r="O2023" s="9"/>
    </row>
    <row r="2024" spans="1:15" ht="140.25" x14ac:dyDescent="0.25">
      <c r="A2024" s="7" t="s">
        <v>343</v>
      </c>
      <c r="B2024" s="8" t="s">
        <v>4368</v>
      </c>
      <c r="C2024" s="7" t="s">
        <v>360</v>
      </c>
      <c r="D2024" s="7" t="s">
        <v>318</v>
      </c>
      <c r="E2024" s="7" t="s">
        <v>4369</v>
      </c>
      <c r="F2024" s="9"/>
      <c r="G2024" s="9"/>
      <c r="H2024" s="9"/>
      <c r="I2024" s="9"/>
      <c r="J2024" s="9"/>
      <c r="K2024" s="9"/>
      <c r="L2024" s="9"/>
      <c r="M2024" s="9"/>
      <c r="N2024" s="9"/>
      <c r="O2024" s="9"/>
    </row>
    <row r="2025" spans="1:15" ht="51" x14ac:dyDescent="0.25">
      <c r="A2025" s="7" t="s">
        <v>343</v>
      </c>
      <c r="B2025" s="8" t="s">
        <v>4370</v>
      </c>
      <c r="C2025" s="7" t="s">
        <v>360</v>
      </c>
      <c r="D2025" s="7" t="s">
        <v>318</v>
      </c>
      <c r="E2025" s="7" t="s">
        <v>4371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/>
    </row>
    <row r="2026" spans="1:15" ht="178.5" x14ac:dyDescent="0.25">
      <c r="A2026" s="7" t="s">
        <v>343</v>
      </c>
      <c r="B2026" s="8" t="s">
        <v>4372</v>
      </c>
      <c r="C2026" s="7" t="s">
        <v>360</v>
      </c>
      <c r="D2026" s="7" t="s">
        <v>318</v>
      </c>
      <c r="E2026" s="7" t="s">
        <v>4373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/>
    </row>
    <row r="2027" spans="1:15" ht="204" x14ac:dyDescent="0.25">
      <c r="A2027" s="7" t="s">
        <v>343</v>
      </c>
      <c r="B2027" s="8" t="s">
        <v>4374</v>
      </c>
      <c r="C2027" s="7" t="s">
        <v>360</v>
      </c>
      <c r="D2027" s="7" t="s">
        <v>318</v>
      </c>
      <c r="E2027" s="7" t="s">
        <v>4375</v>
      </c>
      <c r="F2027" s="9"/>
      <c r="G2027" s="9"/>
      <c r="H2027" s="9"/>
      <c r="I2027" s="9"/>
      <c r="J2027" s="9"/>
      <c r="K2027" s="9"/>
      <c r="L2027" s="9"/>
      <c r="M2027" s="9"/>
      <c r="N2027" s="9"/>
      <c r="O2027" s="9"/>
    </row>
    <row r="2028" spans="1:15" ht="191.25" x14ac:dyDescent="0.25">
      <c r="A2028" s="7" t="s">
        <v>343</v>
      </c>
      <c r="B2028" s="8" t="s">
        <v>4376</v>
      </c>
      <c r="C2028" s="7" t="s">
        <v>360</v>
      </c>
      <c r="D2028" s="7" t="s">
        <v>318</v>
      </c>
      <c r="E2028" s="7" t="s">
        <v>4377</v>
      </c>
      <c r="F2028" s="9"/>
      <c r="G2028" s="9"/>
      <c r="H2028" s="9"/>
      <c r="I2028" s="9"/>
      <c r="J2028" s="9"/>
      <c r="K2028" s="9"/>
      <c r="L2028" s="9"/>
      <c r="M2028" s="9"/>
      <c r="N2028" s="9"/>
      <c r="O2028" s="9"/>
    </row>
    <row r="2029" spans="1:15" ht="165.75" x14ac:dyDescent="0.25">
      <c r="A2029" s="7" t="s">
        <v>343</v>
      </c>
      <c r="B2029" s="8" t="s">
        <v>4378</v>
      </c>
      <c r="C2029" s="7" t="s">
        <v>360</v>
      </c>
      <c r="D2029" s="7" t="s">
        <v>318</v>
      </c>
      <c r="E2029" s="7" t="s">
        <v>4379</v>
      </c>
      <c r="F2029" s="9"/>
      <c r="G2029" s="9"/>
      <c r="H2029" s="9"/>
      <c r="I2029" s="9"/>
      <c r="J2029" s="9"/>
      <c r="K2029" s="9"/>
      <c r="L2029" s="9"/>
      <c r="M2029" s="9"/>
      <c r="N2029" s="9"/>
      <c r="O2029" s="9"/>
    </row>
    <row r="2030" spans="1:15" ht="76.5" x14ac:dyDescent="0.25">
      <c r="A2030" s="7" t="s">
        <v>343</v>
      </c>
      <c r="B2030" s="8" t="s">
        <v>4380</v>
      </c>
      <c r="C2030" s="7" t="s">
        <v>322</v>
      </c>
      <c r="D2030" s="7" t="s">
        <v>318</v>
      </c>
      <c r="E2030" s="7" t="s">
        <v>4381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</row>
    <row r="2031" spans="1:15" ht="63.75" x14ac:dyDescent="0.25">
      <c r="A2031" s="7" t="s">
        <v>327</v>
      </c>
      <c r="B2031" s="8" t="s">
        <v>4382</v>
      </c>
      <c r="C2031" s="7" t="s">
        <v>322</v>
      </c>
      <c r="D2031" s="7" t="s">
        <v>318</v>
      </c>
      <c r="E2031" s="7" t="s">
        <v>4383</v>
      </c>
      <c r="F2031" s="9"/>
      <c r="G2031" s="9"/>
      <c r="H2031" s="9"/>
      <c r="I2031" s="9"/>
      <c r="J2031" s="9"/>
      <c r="K2031" s="9"/>
      <c r="L2031" s="9"/>
      <c r="M2031" s="9"/>
      <c r="N2031" s="9"/>
      <c r="O2031" s="9"/>
    </row>
    <row r="2032" spans="1:15" ht="89.25" x14ac:dyDescent="0.25">
      <c r="A2032" s="7" t="s">
        <v>320</v>
      </c>
      <c r="B2032" s="8" t="s">
        <v>4384</v>
      </c>
      <c r="C2032" s="7" t="s">
        <v>360</v>
      </c>
      <c r="D2032" s="7" t="s">
        <v>325</v>
      </c>
      <c r="E2032" s="7" t="s">
        <v>4385</v>
      </c>
      <c r="F2032" s="9"/>
      <c r="G2032" s="9"/>
      <c r="H2032" s="9"/>
      <c r="I2032" s="9"/>
      <c r="J2032" s="9"/>
      <c r="K2032" s="9"/>
      <c r="L2032" s="9"/>
      <c r="M2032" s="9"/>
      <c r="N2032" s="9"/>
      <c r="O2032" s="9"/>
    </row>
    <row r="2033" spans="1:15" ht="89.25" x14ac:dyDescent="0.25">
      <c r="A2033" s="7" t="s">
        <v>320</v>
      </c>
      <c r="B2033" s="8" t="s">
        <v>4386</v>
      </c>
      <c r="C2033" s="7" t="s">
        <v>360</v>
      </c>
      <c r="D2033" s="7" t="s">
        <v>318</v>
      </c>
      <c r="E2033" s="7" t="s">
        <v>4387</v>
      </c>
      <c r="F2033" s="9"/>
      <c r="G2033" s="9"/>
      <c r="H2033" s="9"/>
      <c r="I2033" s="9"/>
      <c r="J2033" s="9"/>
      <c r="K2033" s="9"/>
      <c r="L2033" s="9"/>
      <c r="M2033" s="9"/>
      <c r="N2033" s="9"/>
      <c r="O2033" s="9"/>
    </row>
    <row r="2034" spans="1:15" ht="63.75" x14ac:dyDescent="0.25">
      <c r="A2034" s="7" t="s">
        <v>320</v>
      </c>
      <c r="B2034" s="8" t="s">
        <v>4388</v>
      </c>
      <c r="C2034" s="7" t="s">
        <v>360</v>
      </c>
      <c r="D2034" s="7" t="s">
        <v>318</v>
      </c>
      <c r="E2034" s="7" t="s">
        <v>4389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</row>
    <row r="2035" spans="1:15" ht="127.5" x14ac:dyDescent="0.25">
      <c r="A2035" s="7" t="s">
        <v>320</v>
      </c>
      <c r="B2035" s="8" t="s">
        <v>4390</v>
      </c>
      <c r="C2035" s="7" t="s">
        <v>360</v>
      </c>
      <c r="D2035" s="7" t="s">
        <v>332</v>
      </c>
      <c r="E2035" s="7" t="s">
        <v>4391</v>
      </c>
      <c r="F2035" s="9"/>
      <c r="G2035" s="9"/>
      <c r="H2035" s="9"/>
      <c r="I2035" s="9"/>
      <c r="J2035" s="9"/>
      <c r="K2035" s="9"/>
      <c r="L2035" s="9"/>
      <c r="M2035" s="9"/>
      <c r="N2035" s="9"/>
      <c r="O2035" s="9"/>
    </row>
    <row r="2036" spans="1:15" ht="76.5" x14ac:dyDescent="0.25">
      <c r="A2036" s="7" t="s">
        <v>352</v>
      </c>
      <c r="B2036" s="8" t="s">
        <v>4392</v>
      </c>
      <c r="C2036" s="7" t="s">
        <v>322</v>
      </c>
      <c r="D2036" s="7" t="s">
        <v>318</v>
      </c>
      <c r="E2036" s="7" t="s">
        <v>4393</v>
      </c>
      <c r="F2036" s="9"/>
      <c r="G2036" s="9"/>
      <c r="H2036" s="9"/>
      <c r="I2036" s="9"/>
      <c r="J2036" s="9"/>
      <c r="K2036" s="9"/>
      <c r="L2036" s="9"/>
      <c r="M2036" s="9"/>
      <c r="N2036" s="9"/>
      <c r="O2036" s="9"/>
    </row>
    <row r="2037" spans="1:15" ht="63.75" x14ac:dyDescent="0.25">
      <c r="A2037" s="7" t="s">
        <v>315</v>
      </c>
      <c r="B2037" s="8" t="s">
        <v>4394</v>
      </c>
      <c r="C2037" s="7" t="s">
        <v>360</v>
      </c>
      <c r="D2037" s="7" t="s">
        <v>318</v>
      </c>
      <c r="E2037" s="7" t="s">
        <v>4395</v>
      </c>
      <c r="F2037" s="9"/>
      <c r="G2037" s="9"/>
      <c r="H2037" s="9"/>
      <c r="I2037" s="9"/>
      <c r="J2037" s="9"/>
      <c r="K2037" s="9"/>
      <c r="L2037" s="9"/>
      <c r="M2037" s="9"/>
      <c r="N2037" s="9"/>
      <c r="O2037" s="9"/>
    </row>
    <row r="2038" spans="1:15" ht="63.75" x14ac:dyDescent="0.25">
      <c r="A2038" s="7" t="s">
        <v>320</v>
      </c>
      <c r="B2038" s="8" t="s">
        <v>4396</v>
      </c>
      <c r="C2038" s="7" t="s">
        <v>360</v>
      </c>
      <c r="D2038" s="7" t="s">
        <v>318</v>
      </c>
      <c r="E2038" s="7" t="s">
        <v>4397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/>
    </row>
    <row r="2039" spans="1:15" ht="89.25" x14ac:dyDescent="0.25">
      <c r="A2039" s="7" t="s">
        <v>320</v>
      </c>
      <c r="B2039" s="8" t="s">
        <v>4398</v>
      </c>
      <c r="C2039" s="7" t="s">
        <v>360</v>
      </c>
      <c r="D2039" s="7" t="s">
        <v>325</v>
      </c>
      <c r="E2039" s="7" t="s">
        <v>4399</v>
      </c>
      <c r="F2039" s="9"/>
      <c r="G2039" s="9"/>
      <c r="H2039" s="9"/>
      <c r="I2039" s="9"/>
      <c r="J2039" s="9"/>
      <c r="K2039" s="9"/>
      <c r="L2039" s="9"/>
      <c r="M2039" s="9"/>
      <c r="N2039" s="9"/>
      <c r="O2039" s="9"/>
    </row>
    <row r="2040" spans="1:15" ht="102" x14ac:dyDescent="0.25">
      <c r="A2040" s="7" t="s">
        <v>327</v>
      </c>
      <c r="B2040" s="8" t="s">
        <v>4400</v>
      </c>
      <c r="C2040" s="7" t="s">
        <v>360</v>
      </c>
      <c r="D2040" s="7" t="s">
        <v>318</v>
      </c>
      <c r="E2040" s="7" t="s">
        <v>4401</v>
      </c>
      <c r="F2040" s="9"/>
      <c r="G2040" s="9"/>
      <c r="H2040" s="9"/>
      <c r="I2040" s="9"/>
      <c r="J2040" s="9"/>
      <c r="K2040" s="9"/>
      <c r="L2040" s="9"/>
      <c r="M2040" s="9"/>
      <c r="N2040" s="9"/>
      <c r="O2040" s="9"/>
    </row>
    <row r="2041" spans="1:15" ht="153" x14ac:dyDescent="0.25">
      <c r="A2041" s="7" t="s">
        <v>320</v>
      </c>
      <c r="B2041" s="8" t="s">
        <v>4402</v>
      </c>
      <c r="C2041" s="7" t="s">
        <v>360</v>
      </c>
      <c r="D2041" s="7" t="s">
        <v>318</v>
      </c>
      <c r="E2041" s="7" t="s">
        <v>4403</v>
      </c>
      <c r="F2041" s="9"/>
      <c r="G2041" s="9"/>
      <c r="H2041" s="9"/>
      <c r="I2041" s="9"/>
      <c r="J2041" s="9"/>
      <c r="K2041" s="9"/>
      <c r="L2041" s="9"/>
      <c r="M2041" s="9"/>
      <c r="N2041" s="9"/>
      <c r="O2041" s="9"/>
    </row>
    <row r="2042" spans="1:15" ht="114.75" x14ac:dyDescent="0.25">
      <c r="A2042" s="7" t="s">
        <v>320</v>
      </c>
      <c r="B2042" s="8" t="s">
        <v>4404</v>
      </c>
      <c r="C2042" s="7" t="s">
        <v>360</v>
      </c>
      <c r="D2042" s="7" t="s">
        <v>318</v>
      </c>
      <c r="E2042" s="7" t="s">
        <v>4405</v>
      </c>
      <c r="F2042" s="9"/>
      <c r="G2042" s="9"/>
      <c r="H2042" s="9"/>
      <c r="I2042" s="9"/>
      <c r="J2042" s="9"/>
      <c r="K2042" s="9"/>
      <c r="L2042" s="9"/>
      <c r="M2042" s="9"/>
      <c r="N2042" s="9"/>
      <c r="O2042" s="9"/>
    </row>
    <row r="2043" spans="1:15" ht="76.5" x14ac:dyDescent="0.25">
      <c r="A2043" s="7" t="s">
        <v>320</v>
      </c>
      <c r="B2043" s="8" t="s">
        <v>4406</v>
      </c>
      <c r="C2043" s="7" t="s">
        <v>360</v>
      </c>
      <c r="D2043" s="7" t="s">
        <v>318</v>
      </c>
      <c r="E2043" s="7" t="s">
        <v>4407</v>
      </c>
      <c r="F2043" s="9"/>
      <c r="G2043" s="9"/>
      <c r="H2043" s="9"/>
      <c r="I2043" s="9"/>
      <c r="J2043" s="9"/>
      <c r="K2043" s="9"/>
      <c r="L2043" s="9"/>
      <c r="M2043" s="9"/>
      <c r="N2043" s="9"/>
      <c r="O2043" s="9"/>
    </row>
    <row r="2044" spans="1:15" ht="76.5" x14ac:dyDescent="0.25">
      <c r="A2044" s="7" t="s">
        <v>327</v>
      </c>
      <c r="B2044" s="8" t="s">
        <v>4408</v>
      </c>
      <c r="C2044" s="7" t="s">
        <v>360</v>
      </c>
      <c r="D2044" s="7" t="s">
        <v>318</v>
      </c>
      <c r="E2044" s="7" t="s">
        <v>4409</v>
      </c>
      <c r="F2044" s="9"/>
      <c r="G2044" s="9"/>
      <c r="H2044" s="9"/>
      <c r="I2044" s="9"/>
      <c r="J2044" s="9"/>
      <c r="K2044" s="9"/>
      <c r="L2044" s="9"/>
      <c r="M2044" s="9"/>
      <c r="N2044" s="9"/>
      <c r="O2044" s="9"/>
    </row>
    <row r="2045" spans="1:15" ht="51" x14ac:dyDescent="0.25">
      <c r="A2045" s="7" t="s">
        <v>327</v>
      </c>
      <c r="B2045" s="8" t="s">
        <v>4410</v>
      </c>
      <c r="C2045" s="7" t="s">
        <v>360</v>
      </c>
      <c r="D2045" s="7" t="s">
        <v>318</v>
      </c>
      <c r="E2045" s="7" t="s">
        <v>4411</v>
      </c>
      <c r="F2045" s="9"/>
      <c r="G2045" s="9"/>
      <c r="H2045" s="9"/>
      <c r="I2045" s="9"/>
      <c r="J2045" s="9"/>
      <c r="K2045" s="9"/>
      <c r="L2045" s="9"/>
      <c r="M2045" s="9"/>
      <c r="N2045" s="9"/>
      <c r="O2045" s="9"/>
    </row>
    <row r="2046" spans="1:15" ht="114.75" x14ac:dyDescent="0.25">
      <c r="A2046" s="7" t="s">
        <v>320</v>
      </c>
      <c r="B2046" s="8" t="s">
        <v>4412</v>
      </c>
      <c r="C2046" s="7" t="s">
        <v>360</v>
      </c>
      <c r="D2046" s="7" t="s">
        <v>318</v>
      </c>
      <c r="E2046" s="7" t="s">
        <v>4413</v>
      </c>
      <c r="F2046" s="9"/>
      <c r="G2046" s="9"/>
      <c r="H2046" s="9"/>
      <c r="I2046" s="9"/>
      <c r="J2046" s="9"/>
      <c r="K2046" s="9"/>
      <c r="L2046" s="9"/>
      <c r="M2046" s="9"/>
      <c r="N2046" s="9"/>
      <c r="O2046" s="9"/>
    </row>
    <row r="2047" spans="1:15" ht="105" x14ac:dyDescent="0.25">
      <c r="A2047" s="7" t="s">
        <v>364</v>
      </c>
      <c r="B2047" s="8" t="s">
        <v>4414</v>
      </c>
      <c r="C2047" s="7" t="s">
        <v>360</v>
      </c>
      <c r="D2047" s="7" t="s">
        <v>318</v>
      </c>
      <c r="E2047" s="8" t="s">
        <v>4415</v>
      </c>
      <c r="F2047" s="9"/>
      <c r="G2047" s="9"/>
      <c r="H2047" s="9"/>
      <c r="I2047" s="9"/>
      <c r="J2047" s="9"/>
      <c r="K2047" s="9"/>
      <c r="L2047" s="9"/>
      <c r="M2047" s="9"/>
      <c r="N2047" s="9"/>
      <c r="O2047" s="9"/>
    </row>
    <row r="2048" spans="1:15" ht="105" x14ac:dyDescent="0.25">
      <c r="A2048" s="7" t="s">
        <v>364</v>
      </c>
      <c r="B2048" s="8" t="s">
        <v>4416</v>
      </c>
      <c r="C2048" s="7" t="s">
        <v>322</v>
      </c>
      <c r="D2048" s="7" t="s">
        <v>325</v>
      </c>
      <c r="E2048" s="8" t="s">
        <v>4417</v>
      </c>
      <c r="F2048" s="9"/>
      <c r="G2048" s="9"/>
      <c r="H2048" s="9"/>
      <c r="I2048" s="9"/>
      <c r="J2048" s="9"/>
      <c r="K2048" s="9"/>
      <c r="L2048" s="9"/>
      <c r="M2048" s="9"/>
      <c r="N2048" s="9"/>
      <c r="O2048" s="9"/>
    </row>
    <row r="2049" spans="1:15" ht="75" x14ac:dyDescent="0.25">
      <c r="A2049" s="7" t="s">
        <v>364</v>
      </c>
      <c r="B2049" s="8" t="s">
        <v>4418</v>
      </c>
      <c r="C2049" s="7" t="s">
        <v>360</v>
      </c>
      <c r="D2049" s="7" t="s">
        <v>318</v>
      </c>
      <c r="E2049" s="8" t="s">
        <v>4419</v>
      </c>
      <c r="F2049" s="9"/>
      <c r="G2049" s="9"/>
      <c r="H2049" s="9"/>
      <c r="I2049" s="9"/>
      <c r="J2049" s="9"/>
      <c r="K2049" s="9"/>
      <c r="L2049" s="9"/>
      <c r="M2049" s="9"/>
      <c r="N2049" s="9"/>
      <c r="O2049" s="9"/>
    </row>
    <row r="2050" spans="1:15" ht="105" x14ac:dyDescent="0.25">
      <c r="A2050" s="7" t="s">
        <v>364</v>
      </c>
      <c r="B2050" s="8" t="s">
        <v>4420</v>
      </c>
      <c r="C2050" s="7" t="s">
        <v>360</v>
      </c>
      <c r="D2050" s="7" t="s">
        <v>318</v>
      </c>
      <c r="E2050" s="8" t="s">
        <v>4421</v>
      </c>
      <c r="F2050" s="9"/>
      <c r="G2050" s="9"/>
      <c r="H2050" s="9"/>
      <c r="I2050" s="9"/>
      <c r="J2050" s="9"/>
      <c r="K2050" s="9"/>
      <c r="L2050" s="9"/>
      <c r="M2050" s="9"/>
      <c r="N2050" s="9"/>
      <c r="O2050" s="9"/>
    </row>
    <row r="2051" spans="1:15" ht="76.5" x14ac:dyDescent="0.25">
      <c r="A2051" s="7" t="s">
        <v>315</v>
      </c>
      <c r="B2051" s="8" t="s">
        <v>4422</v>
      </c>
      <c r="C2051" s="7" t="s">
        <v>360</v>
      </c>
      <c r="D2051" s="7" t="s">
        <v>318</v>
      </c>
      <c r="E2051" s="7" t="s">
        <v>4423</v>
      </c>
      <c r="F2051" s="9"/>
      <c r="G2051" s="9"/>
      <c r="H2051" s="9"/>
      <c r="I2051" s="9"/>
      <c r="J2051" s="9"/>
      <c r="K2051" s="9"/>
      <c r="L2051" s="9"/>
      <c r="M2051" s="9"/>
      <c r="N2051" s="9"/>
      <c r="O2051" s="9"/>
    </row>
    <row r="2052" spans="1:15" ht="102" x14ac:dyDescent="0.25">
      <c r="A2052" s="7" t="s">
        <v>315</v>
      </c>
      <c r="B2052" s="8" t="s">
        <v>4424</v>
      </c>
      <c r="C2052" s="7" t="s">
        <v>430</v>
      </c>
      <c r="D2052" s="7" t="s">
        <v>318</v>
      </c>
      <c r="E2052" s="7" t="s">
        <v>4425</v>
      </c>
      <c r="F2052" s="9"/>
      <c r="G2052" s="9"/>
      <c r="H2052" s="9"/>
      <c r="I2052" s="9"/>
      <c r="J2052" s="9"/>
      <c r="K2052" s="9"/>
      <c r="L2052" s="9"/>
      <c r="M2052" s="9"/>
      <c r="N2052" s="9"/>
      <c r="O2052" s="9"/>
    </row>
    <row r="2053" spans="1:15" ht="127.5" x14ac:dyDescent="0.25">
      <c r="A2053" s="7" t="s">
        <v>320</v>
      </c>
      <c r="B2053" s="8" t="s">
        <v>4426</v>
      </c>
      <c r="C2053" s="7" t="s">
        <v>360</v>
      </c>
      <c r="D2053" s="7" t="s">
        <v>318</v>
      </c>
      <c r="E2053" s="7" t="s">
        <v>4427</v>
      </c>
      <c r="F2053" s="9"/>
      <c r="G2053" s="9"/>
      <c r="H2053" s="9"/>
      <c r="I2053" s="9"/>
      <c r="J2053" s="9"/>
      <c r="K2053" s="9"/>
      <c r="L2053" s="9"/>
      <c r="M2053" s="9"/>
      <c r="N2053" s="9"/>
      <c r="O2053" s="9"/>
    </row>
    <row r="2054" spans="1:15" ht="63.75" x14ac:dyDescent="0.25">
      <c r="A2054" s="7" t="s">
        <v>315</v>
      </c>
      <c r="B2054" s="8" t="s">
        <v>4428</v>
      </c>
      <c r="C2054" s="7" t="s">
        <v>322</v>
      </c>
      <c r="D2054" s="7" t="s">
        <v>537</v>
      </c>
      <c r="E2054" s="7" t="s">
        <v>4429</v>
      </c>
      <c r="F2054" s="9"/>
      <c r="G2054" s="9"/>
      <c r="H2054" s="9"/>
      <c r="I2054" s="9"/>
      <c r="J2054" s="9"/>
      <c r="K2054" s="9"/>
      <c r="L2054" s="9"/>
      <c r="M2054" s="9"/>
      <c r="N2054" s="9"/>
      <c r="O2054" s="9"/>
    </row>
    <row r="2055" spans="1:15" ht="89.25" x14ac:dyDescent="0.25">
      <c r="A2055" s="7" t="s">
        <v>315</v>
      </c>
      <c r="B2055" s="8" t="s">
        <v>4430</v>
      </c>
      <c r="C2055" s="7" t="s">
        <v>360</v>
      </c>
      <c r="D2055" s="7" t="s">
        <v>318</v>
      </c>
      <c r="E2055" s="7" t="s">
        <v>4431</v>
      </c>
      <c r="F2055" s="9"/>
      <c r="G2055" s="9"/>
      <c r="H2055" s="9"/>
      <c r="I2055" s="9"/>
      <c r="J2055" s="9"/>
      <c r="K2055" s="9"/>
      <c r="L2055" s="9"/>
      <c r="M2055" s="9"/>
      <c r="N2055" s="9"/>
      <c r="O2055" s="9"/>
    </row>
    <row r="2056" spans="1:15" ht="76.5" x14ac:dyDescent="0.25">
      <c r="A2056" s="7" t="s">
        <v>315</v>
      </c>
      <c r="B2056" s="8" t="s">
        <v>4432</v>
      </c>
      <c r="C2056" s="7" t="s">
        <v>360</v>
      </c>
      <c r="D2056" s="7" t="s">
        <v>318</v>
      </c>
      <c r="E2056" s="7" t="s">
        <v>4433</v>
      </c>
      <c r="F2056" s="9"/>
      <c r="G2056" s="9"/>
      <c r="H2056" s="9"/>
      <c r="I2056" s="9"/>
      <c r="J2056" s="9"/>
      <c r="K2056" s="9"/>
      <c r="L2056" s="9"/>
      <c r="M2056" s="9"/>
      <c r="N2056" s="9"/>
      <c r="O2056" s="9"/>
    </row>
    <row r="2057" spans="1:15" ht="51" x14ac:dyDescent="0.25">
      <c r="A2057" s="7" t="s">
        <v>315</v>
      </c>
      <c r="B2057" s="8" t="s">
        <v>4434</v>
      </c>
      <c r="C2057" s="7" t="s">
        <v>360</v>
      </c>
      <c r="D2057" s="7" t="s">
        <v>318</v>
      </c>
      <c r="E2057" s="7" t="s">
        <v>4435</v>
      </c>
      <c r="F2057" s="9"/>
      <c r="G2057" s="9"/>
      <c r="H2057" s="9"/>
      <c r="I2057" s="9"/>
      <c r="J2057" s="9"/>
      <c r="K2057" s="9"/>
      <c r="L2057" s="9"/>
      <c r="M2057" s="9"/>
      <c r="N2057" s="9"/>
      <c r="O2057" s="9"/>
    </row>
    <row r="2058" spans="1:15" ht="89.25" x14ac:dyDescent="0.25">
      <c r="A2058" s="7" t="s">
        <v>327</v>
      </c>
      <c r="B2058" s="8" t="s">
        <v>4436</v>
      </c>
      <c r="C2058" s="7" t="s">
        <v>322</v>
      </c>
      <c r="D2058" s="7" t="s">
        <v>318</v>
      </c>
      <c r="E2058" s="7" t="s">
        <v>4437</v>
      </c>
      <c r="F2058" s="9"/>
      <c r="G2058" s="9"/>
      <c r="H2058" s="9"/>
      <c r="I2058" s="9"/>
      <c r="J2058" s="9"/>
      <c r="K2058" s="9"/>
      <c r="L2058" s="9"/>
      <c r="M2058" s="9"/>
      <c r="N2058" s="9"/>
      <c r="O2058" s="9"/>
    </row>
    <row r="2059" spans="1:15" ht="114.75" x14ac:dyDescent="0.25">
      <c r="A2059" s="7" t="s">
        <v>327</v>
      </c>
      <c r="B2059" s="8" t="s">
        <v>4438</v>
      </c>
      <c r="C2059" s="7" t="s">
        <v>322</v>
      </c>
      <c r="D2059" s="7" t="s">
        <v>325</v>
      </c>
      <c r="E2059" s="7" t="s">
        <v>4439</v>
      </c>
      <c r="F2059" s="9"/>
      <c r="G2059" s="9"/>
      <c r="H2059" s="9"/>
      <c r="I2059" s="9"/>
      <c r="J2059" s="9"/>
      <c r="K2059" s="9"/>
      <c r="L2059" s="9"/>
      <c r="M2059" s="9"/>
      <c r="N2059" s="9"/>
      <c r="O2059" s="9"/>
    </row>
    <row r="2060" spans="1:15" ht="76.5" x14ac:dyDescent="0.25">
      <c r="A2060" s="7" t="s">
        <v>327</v>
      </c>
      <c r="B2060" s="8" t="s">
        <v>4440</v>
      </c>
      <c r="C2060" s="7" t="s">
        <v>360</v>
      </c>
      <c r="D2060" s="7" t="s">
        <v>325</v>
      </c>
      <c r="E2060" s="7" t="s">
        <v>4441</v>
      </c>
      <c r="F2060" s="9"/>
      <c r="G2060" s="9"/>
      <c r="H2060" s="9"/>
      <c r="I2060" s="9"/>
      <c r="J2060" s="9"/>
      <c r="K2060" s="9"/>
      <c r="L2060" s="9"/>
      <c r="M2060" s="9"/>
      <c r="N2060" s="9"/>
      <c r="O2060" s="9"/>
    </row>
    <row r="2061" spans="1:15" ht="76.5" x14ac:dyDescent="0.25">
      <c r="A2061" s="7" t="s">
        <v>315</v>
      </c>
      <c r="B2061" s="8" t="s">
        <v>4442</v>
      </c>
      <c r="C2061" s="7" t="s">
        <v>337</v>
      </c>
      <c r="D2061" s="7" t="s">
        <v>318</v>
      </c>
      <c r="E2061" s="7" t="s">
        <v>4443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/>
    </row>
    <row r="2062" spans="1:15" ht="51" x14ac:dyDescent="0.25">
      <c r="A2062" s="7" t="s">
        <v>320</v>
      </c>
      <c r="B2062" s="8" t="s">
        <v>4444</v>
      </c>
      <c r="C2062" s="7" t="s">
        <v>360</v>
      </c>
      <c r="D2062" s="7" t="s">
        <v>563</v>
      </c>
      <c r="E2062" s="7" t="s">
        <v>4445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/>
    </row>
    <row r="2063" spans="1:15" ht="38.25" x14ac:dyDescent="0.25">
      <c r="A2063" s="7" t="s">
        <v>315</v>
      </c>
      <c r="B2063" s="8" t="s">
        <v>4446</v>
      </c>
      <c r="C2063" s="7" t="s">
        <v>360</v>
      </c>
      <c r="D2063" s="7" t="s">
        <v>318</v>
      </c>
      <c r="E2063" s="7" t="s">
        <v>4447</v>
      </c>
      <c r="F2063" s="9"/>
      <c r="G2063" s="9"/>
      <c r="H2063" s="9"/>
      <c r="I2063" s="9"/>
      <c r="J2063" s="9"/>
      <c r="K2063" s="9"/>
      <c r="L2063" s="9"/>
      <c r="M2063" s="9"/>
      <c r="N2063" s="9"/>
      <c r="O2063" s="9"/>
    </row>
    <row r="2064" spans="1:15" ht="63.75" x14ac:dyDescent="0.25">
      <c r="A2064" s="7" t="s">
        <v>320</v>
      </c>
      <c r="B2064" s="8" t="s">
        <v>4448</v>
      </c>
      <c r="C2064" s="7" t="s">
        <v>360</v>
      </c>
      <c r="D2064" s="7" t="s">
        <v>318</v>
      </c>
      <c r="E2064" s="7" t="s">
        <v>4449</v>
      </c>
      <c r="F2064" s="9"/>
      <c r="G2064" s="9"/>
      <c r="H2064" s="9"/>
      <c r="I2064" s="9"/>
      <c r="J2064" s="9"/>
      <c r="K2064" s="9"/>
      <c r="L2064" s="9"/>
      <c r="M2064" s="9"/>
      <c r="N2064" s="9"/>
      <c r="O2064" s="9"/>
    </row>
    <row r="2065" spans="1:15" ht="38.25" x14ac:dyDescent="0.25">
      <c r="A2065" s="7" t="s">
        <v>315</v>
      </c>
      <c r="B2065" s="8" t="s">
        <v>4450</v>
      </c>
      <c r="C2065" s="7" t="s">
        <v>360</v>
      </c>
      <c r="D2065" s="7" t="s">
        <v>318</v>
      </c>
      <c r="E2065" s="7" t="s">
        <v>4451</v>
      </c>
      <c r="F2065" s="9"/>
      <c r="G2065" s="9"/>
      <c r="H2065" s="9"/>
      <c r="I2065" s="9"/>
      <c r="J2065" s="9"/>
      <c r="K2065" s="9"/>
      <c r="L2065" s="9"/>
      <c r="M2065" s="9"/>
      <c r="N2065" s="9"/>
      <c r="O2065" s="9"/>
    </row>
    <row r="2066" spans="1:15" ht="127.5" x14ac:dyDescent="0.25">
      <c r="A2066" s="7" t="s">
        <v>320</v>
      </c>
      <c r="B2066" s="8" t="s">
        <v>4452</v>
      </c>
      <c r="C2066" s="7" t="s">
        <v>360</v>
      </c>
      <c r="D2066" s="7" t="s">
        <v>318</v>
      </c>
      <c r="E2066" s="7" t="s">
        <v>4453</v>
      </c>
      <c r="F2066" s="9"/>
      <c r="G2066" s="9"/>
      <c r="H2066" s="9"/>
      <c r="I2066" s="9"/>
      <c r="J2066" s="9"/>
      <c r="K2066" s="9"/>
      <c r="L2066" s="9"/>
      <c r="M2066" s="9"/>
      <c r="N2066" s="9"/>
      <c r="O2066" s="9"/>
    </row>
    <row r="2067" spans="1:15" ht="102" x14ac:dyDescent="0.25">
      <c r="A2067" s="7" t="s">
        <v>315</v>
      </c>
      <c r="B2067" s="8" t="s">
        <v>4454</v>
      </c>
      <c r="C2067" s="7" t="s">
        <v>360</v>
      </c>
      <c r="D2067" s="7" t="s">
        <v>318</v>
      </c>
      <c r="E2067" s="7" t="s">
        <v>4455</v>
      </c>
      <c r="F2067" s="9"/>
      <c r="G2067" s="9"/>
      <c r="H2067" s="9"/>
      <c r="I2067" s="9"/>
      <c r="J2067" s="9"/>
      <c r="K2067" s="9"/>
      <c r="L2067" s="9"/>
      <c r="M2067" s="9"/>
      <c r="N2067" s="9"/>
      <c r="O2067" s="9"/>
    </row>
    <row r="2068" spans="1:15" ht="127.5" x14ac:dyDescent="0.25">
      <c r="A2068" s="7" t="s">
        <v>352</v>
      </c>
      <c r="B2068" s="8" t="s">
        <v>4456</v>
      </c>
      <c r="C2068" s="7" t="s">
        <v>360</v>
      </c>
      <c r="D2068" s="7" t="s">
        <v>318</v>
      </c>
      <c r="E2068" s="7" t="s">
        <v>4457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/>
    </row>
    <row r="2069" spans="1:15" ht="90" x14ac:dyDescent="0.25">
      <c r="A2069" s="7" t="s">
        <v>364</v>
      </c>
      <c r="B2069" s="8" t="s">
        <v>4458</v>
      </c>
      <c r="C2069" s="7" t="s">
        <v>360</v>
      </c>
      <c r="D2069" s="7" t="s">
        <v>318</v>
      </c>
      <c r="E2069" s="8" t="s">
        <v>4459</v>
      </c>
      <c r="F2069" s="9"/>
      <c r="G2069" s="9"/>
      <c r="H2069" s="9"/>
      <c r="I2069" s="9"/>
      <c r="J2069" s="9"/>
      <c r="K2069" s="9"/>
      <c r="L2069" s="9"/>
      <c r="M2069" s="9"/>
      <c r="N2069" s="9"/>
      <c r="O2069" s="9"/>
    </row>
    <row r="2070" spans="1:15" ht="120" x14ac:dyDescent="0.25">
      <c r="A2070" s="7" t="s">
        <v>364</v>
      </c>
      <c r="B2070" s="8" t="s">
        <v>4460</v>
      </c>
      <c r="C2070" s="7" t="s">
        <v>360</v>
      </c>
      <c r="D2070" s="7" t="s">
        <v>318</v>
      </c>
      <c r="E2070" s="8" t="s">
        <v>4461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/>
    </row>
    <row r="2071" spans="1:15" ht="90" x14ac:dyDescent="0.25">
      <c r="A2071" s="7" t="s">
        <v>364</v>
      </c>
      <c r="B2071" s="8" t="s">
        <v>4462</v>
      </c>
      <c r="C2071" s="7" t="s">
        <v>360</v>
      </c>
      <c r="D2071" s="7" t="s">
        <v>318</v>
      </c>
      <c r="E2071" s="8" t="s">
        <v>4463</v>
      </c>
      <c r="F2071" s="9"/>
      <c r="G2071" s="9"/>
      <c r="H2071" s="9"/>
      <c r="I2071" s="9"/>
      <c r="J2071" s="9"/>
      <c r="K2071" s="9"/>
      <c r="L2071" s="9"/>
      <c r="M2071" s="9"/>
      <c r="N2071" s="9"/>
      <c r="O2071" s="9"/>
    </row>
    <row r="2072" spans="1:15" ht="76.5" x14ac:dyDescent="0.25">
      <c r="A2072" s="7" t="s">
        <v>327</v>
      </c>
      <c r="B2072" s="8" t="s">
        <v>4464</v>
      </c>
      <c r="C2072" s="7" t="s">
        <v>360</v>
      </c>
      <c r="D2072" s="7" t="s">
        <v>318</v>
      </c>
      <c r="E2072" s="7" t="s">
        <v>4465</v>
      </c>
      <c r="F2072" s="9"/>
      <c r="G2072" s="9"/>
      <c r="H2072" s="9"/>
      <c r="I2072" s="9"/>
      <c r="J2072" s="9"/>
      <c r="K2072" s="9"/>
      <c r="L2072" s="9"/>
      <c r="M2072" s="9"/>
      <c r="N2072" s="9"/>
      <c r="O2072" s="9"/>
    </row>
    <row r="2073" spans="1:15" ht="76.5" x14ac:dyDescent="0.25">
      <c r="A2073" s="7" t="s">
        <v>327</v>
      </c>
      <c r="B2073" s="8" t="s">
        <v>4466</v>
      </c>
      <c r="C2073" s="7" t="s">
        <v>360</v>
      </c>
      <c r="D2073" s="7" t="s">
        <v>318</v>
      </c>
      <c r="E2073" s="7" t="s">
        <v>4467</v>
      </c>
      <c r="F2073" s="9"/>
      <c r="G2073" s="9"/>
      <c r="H2073" s="9"/>
      <c r="I2073" s="9"/>
      <c r="J2073" s="9"/>
      <c r="K2073" s="9"/>
      <c r="L2073" s="9"/>
      <c r="M2073" s="9"/>
      <c r="N2073" s="9"/>
      <c r="O2073" s="9"/>
    </row>
    <row r="2074" spans="1:15" ht="114.75" x14ac:dyDescent="0.25">
      <c r="A2074" s="7" t="s">
        <v>315</v>
      </c>
      <c r="B2074" s="8" t="s">
        <v>4468</v>
      </c>
      <c r="C2074" s="7" t="s">
        <v>360</v>
      </c>
      <c r="D2074" s="7" t="s">
        <v>318</v>
      </c>
      <c r="E2074" s="7" t="s">
        <v>4469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/>
    </row>
    <row r="2075" spans="1:15" ht="51" x14ac:dyDescent="0.25">
      <c r="A2075" s="7" t="s">
        <v>315</v>
      </c>
      <c r="B2075" s="8" t="s">
        <v>4470</v>
      </c>
      <c r="C2075" s="7" t="s">
        <v>360</v>
      </c>
      <c r="D2075" s="7" t="s">
        <v>318</v>
      </c>
      <c r="E2075" s="7" t="s">
        <v>4471</v>
      </c>
      <c r="F2075" s="9"/>
      <c r="G2075" s="9"/>
      <c r="H2075" s="9"/>
      <c r="I2075" s="9"/>
      <c r="J2075" s="9"/>
      <c r="K2075" s="9"/>
      <c r="L2075" s="9"/>
      <c r="M2075" s="9"/>
      <c r="N2075" s="9"/>
      <c r="O2075" s="9"/>
    </row>
    <row r="2076" spans="1:15" ht="76.5" x14ac:dyDescent="0.25">
      <c r="A2076" s="7" t="s">
        <v>320</v>
      </c>
      <c r="B2076" s="8" t="s">
        <v>4472</v>
      </c>
      <c r="C2076" s="7" t="s">
        <v>360</v>
      </c>
      <c r="D2076" s="7" t="s">
        <v>318</v>
      </c>
      <c r="E2076" s="7" t="s">
        <v>4473</v>
      </c>
      <c r="F2076" s="9"/>
      <c r="G2076" s="9"/>
      <c r="H2076" s="9"/>
      <c r="I2076" s="9"/>
      <c r="J2076" s="9"/>
      <c r="K2076" s="9"/>
      <c r="L2076" s="9"/>
      <c r="M2076" s="9"/>
      <c r="N2076" s="9"/>
      <c r="O2076" s="9"/>
    </row>
    <row r="2077" spans="1:15" ht="51" x14ac:dyDescent="0.25">
      <c r="A2077" s="7" t="s">
        <v>320</v>
      </c>
      <c r="B2077" s="8" t="s">
        <v>4474</v>
      </c>
      <c r="C2077" s="7" t="s">
        <v>360</v>
      </c>
      <c r="D2077" s="7" t="s">
        <v>318</v>
      </c>
      <c r="E2077" s="7" t="s">
        <v>4475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</row>
    <row r="2078" spans="1:15" ht="38.25" x14ac:dyDescent="0.25">
      <c r="A2078" s="7" t="s">
        <v>315</v>
      </c>
      <c r="B2078" s="8" t="s">
        <v>4476</v>
      </c>
      <c r="C2078" s="7" t="s">
        <v>360</v>
      </c>
      <c r="D2078" s="7" t="s">
        <v>318</v>
      </c>
      <c r="E2078" s="7" t="s">
        <v>4477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/>
    </row>
    <row r="2079" spans="1:15" ht="63.75" x14ac:dyDescent="0.25">
      <c r="A2079" s="7" t="s">
        <v>315</v>
      </c>
      <c r="B2079" s="8" t="s">
        <v>4478</v>
      </c>
      <c r="C2079" s="7" t="s">
        <v>360</v>
      </c>
      <c r="D2079" s="7" t="s">
        <v>318</v>
      </c>
      <c r="E2079" s="7" t="s">
        <v>4479</v>
      </c>
      <c r="F2079" s="9"/>
      <c r="G2079" s="9"/>
      <c r="H2079" s="9"/>
      <c r="I2079" s="9"/>
      <c r="J2079" s="9"/>
      <c r="K2079" s="9"/>
      <c r="L2079" s="9"/>
      <c r="M2079" s="9"/>
      <c r="N2079" s="9"/>
      <c r="O2079" s="9"/>
    </row>
    <row r="2080" spans="1:15" ht="114.75" x14ac:dyDescent="0.25">
      <c r="A2080" s="7" t="s">
        <v>327</v>
      </c>
      <c r="B2080" s="8" t="s">
        <v>4480</v>
      </c>
      <c r="C2080" s="7" t="s">
        <v>360</v>
      </c>
      <c r="D2080" s="7" t="s">
        <v>318</v>
      </c>
      <c r="E2080" s="7" t="s">
        <v>4481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/>
    </row>
    <row r="2081" spans="1:15" ht="102" x14ac:dyDescent="0.25">
      <c r="A2081" s="7" t="s">
        <v>327</v>
      </c>
      <c r="B2081" s="8" t="s">
        <v>4482</v>
      </c>
      <c r="C2081" s="7" t="s">
        <v>317</v>
      </c>
      <c r="D2081" s="7" t="s">
        <v>563</v>
      </c>
      <c r="E2081" s="7" t="s">
        <v>4483</v>
      </c>
      <c r="F2081" s="9"/>
      <c r="G2081" s="9"/>
      <c r="H2081" s="9"/>
      <c r="I2081" s="9"/>
      <c r="J2081" s="9"/>
      <c r="K2081" s="9"/>
      <c r="L2081" s="9"/>
      <c r="M2081" s="9"/>
      <c r="N2081" s="9"/>
      <c r="O2081" s="9"/>
    </row>
    <row r="2082" spans="1:15" ht="89.25" x14ac:dyDescent="0.25">
      <c r="A2082" s="7" t="s">
        <v>320</v>
      </c>
      <c r="B2082" s="8" t="s">
        <v>4484</v>
      </c>
      <c r="C2082" s="7" t="s">
        <v>322</v>
      </c>
      <c r="D2082" s="7" t="s">
        <v>325</v>
      </c>
      <c r="E2082" s="7" t="s">
        <v>4485</v>
      </c>
      <c r="F2082" s="9"/>
      <c r="G2082" s="9"/>
      <c r="H2082" s="9"/>
      <c r="I2082" s="9"/>
      <c r="J2082" s="9"/>
      <c r="K2082" s="9"/>
      <c r="L2082" s="9"/>
      <c r="M2082" s="9"/>
      <c r="N2082" s="9"/>
      <c r="O2082" s="9"/>
    </row>
    <row r="2083" spans="1:15" ht="102" x14ac:dyDescent="0.25">
      <c r="A2083" s="7" t="s">
        <v>327</v>
      </c>
      <c r="B2083" s="8" t="s">
        <v>4486</v>
      </c>
      <c r="C2083" s="7" t="s">
        <v>360</v>
      </c>
      <c r="D2083" s="7" t="s">
        <v>563</v>
      </c>
      <c r="E2083" s="7" t="s">
        <v>4487</v>
      </c>
      <c r="F2083" s="9"/>
      <c r="G2083" s="9"/>
      <c r="H2083" s="9"/>
      <c r="I2083" s="9"/>
      <c r="J2083" s="9"/>
      <c r="K2083" s="9"/>
      <c r="L2083" s="9"/>
      <c r="M2083" s="9"/>
      <c r="N2083" s="9"/>
      <c r="O2083" s="9"/>
    </row>
    <row r="2084" spans="1:15" ht="76.5" x14ac:dyDescent="0.25">
      <c r="A2084" s="7" t="s">
        <v>320</v>
      </c>
      <c r="B2084" s="8" t="s">
        <v>4488</v>
      </c>
      <c r="C2084" s="7" t="s">
        <v>360</v>
      </c>
      <c r="D2084" s="7" t="s">
        <v>318</v>
      </c>
      <c r="E2084" s="7" t="s">
        <v>4489</v>
      </c>
      <c r="F2084" s="9"/>
      <c r="G2084" s="9"/>
      <c r="H2084" s="9"/>
      <c r="I2084" s="9"/>
      <c r="J2084" s="9"/>
      <c r="K2084" s="9"/>
      <c r="L2084" s="9"/>
      <c r="M2084" s="9"/>
      <c r="N2084" s="9"/>
      <c r="O2084" s="9"/>
    </row>
    <row r="2085" spans="1:15" ht="89.25" x14ac:dyDescent="0.25">
      <c r="A2085" s="7" t="s">
        <v>327</v>
      </c>
      <c r="B2085" s="8" t="s">
        <v>4490</v>
      </c>
      <c r="C2085" s="7" t="s">
        <v>337</v>
      </c>
      <c r="D2085" s="7" t="s">
        <v>318</v>
      </c>
      <c r="E2085" s="7" t="s">
        <v>4491</v>
      </c>
      <c r="F2085" s="9"/>
      <c r="G2085" s="9"/>
      <c r="H2085" s="9"/>
      <c r="I2085" s="9"/>
      <c r="J2085" s="9"/>
      <c r="K2085" s="9"/>
      <c r="L2085" s="9"/>
      <c r="M2085" s="9"/>
      <c r="N2085" s="9"/>
      <c r="O2085" s="9"/>
    </row>
    <row r="2086" spans="1:15" ht="105" x14ac:dyDescent="0.25">
      <c r="A2086" s="7" t="s">
        <v>364</v>
      </c>
      <c r="B2086" s="8" t="s">
        <v>4492</v>
      </c>
      <c r="C2086" s="7" t="s">
        <v>360</v>
      </c>
      <c r="D2086" s="7" t="s">
        <v>318</v>
      </c>
      <c r="E2086" s="8" t="s">
        <v>4493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/>
    </row>
    <row r="2087" spans="1:15" ht="114.75" x14ac:dyDescent="0.25">
      <c r="A2087" s="7" t="s">
        <v>327</v>
      </c>
      <c r="B2087" s="8" t="s">
        <v>4494</v>
      </c>
      <c r="C2087" s="7" t="s">
        <v>360</v>
      </c>
      <c r="D2087" s="7" t="s">
        <v>318</v>
      </c>
      <c r="E2087" s="7" t="s">
        <v>4495</v>
      </c>
      <c r="F2087" s="9"/>
      <c r="G2087" s="9"/>
      <c r="H2087" s="9"/>
      <c r="I2087" s="9"/>
      <c r="J2087" s="9"/>
      <c r="K2087" s="9"/>
      <c r="L2087" s="9"/>
      <c r="M2087" s="9"/>
      <c r="N2087" s="9"/>
      <c r="O2087" s="9"/>
    </row>
    <row r="2088" spans="1:15" ht="63.75" x14ac:dyDescent="0.25">
      <c r="A2088" s="7" t="s">
        <v>320</v>
      </c>
      <c r="B2088" s="8" t="s">
        <v>4496</v>
      </c>
      <c r="C2088" s="7" t="s">
        <v>322</v>
      </c>
      <c r="D2088" s="7" t="s">
        <v>325</v>
      </c>
      <c r="E2088" s="7" t="s">
        <v>4497</v>
      </c>
      <c r="F2088" s="9"/>
      <c r="G2088" s="9"/>
      <c r="H2088" s="9"/>
      <c r="I2088" s="9"/>
      <c r="J2088" s="9"/>
      <c r="K2088" s="9"/>
      <c r="L2088" s="9"/>
      <c r="M2088" s="9"/>
      <c r="N2088" s="9"/>
      <c r="O2088" s="9"/>
    </row>
    <row r="2089" spans="1:15" ht="63.75" x14ac:dyDescent="0.25">
      <c r="A2089" s="7" t="s">
        <v>315</v>
      </c>
      <c r="B2089" s="8" t="s">
        <v>4498</v>
      </c>
      <c r="C2089" s="7" t="s">
        <v>360</v>
      </c>
      <c r="D2089" s="7" t="s">
        <v>318</v>
      </c>
      <c r="E2089" s="7" t="s">
        <v>4499</v>
      </c>
      <c r="F2089" s="9"/>
      <c r="G2089" s="9"/>
      <c r="H2089" s="9"/>
      <c r="I2089" s="9"/>
      <c r="J2089" s="9"/>
      <c r="K2089" s="9"/>
      <c r="L2089" s="9"/>
      <c r="M2089" s="9"/>
      <c r="N2089" s="9"/>
      <c r="O2089" s="9"/>
    </row>
    <row r="2090" spans="1:15" ht="102" x14ac:dyDescent="0.25">
      <c r="A2090" s="7" t="s">
        <v>320</v>
      </c>
      <c r="B2090" s="8" t="s">
        <v>4500</v>
      </c>
      <c r="C2090" s="7" t="s">
        <v>322</v>
      </c>
      <c r="D2090" s="7" t="s">
        <v>318</v>
      </c>
      <c r="E2090" s="7" t="s">
        <v>4501</v>
      </c>
      <c r="F2090" s="9"/>
      <c r="G2090" s="9"/>
      <c r="H2090" s="9"/>
      <c r="I2090" s="9"/>
      <c r="J2090" s="9"/>
      <c r="K2090" s="9"/>
      <c r="L2090" s="9"/>
      <c r="M2090" s="9"/>
      <c r="N2090" s="9"/>
      <c r="O2090" s="9"/>
    </row>
    <row r="2091" spans="1:15" ht="63.75" x14ac:dyDescent="0.25">
      <c r="A2091" s="7" t="s">
        <v>315</v>
      </c>
      <c r="B2091" s="8" t="s">
        <v>4502</v>
      </c>
      <c r="C2091" s="7" t="s">
        <v>360</v>
      </c>
      <c r="D2091" s="7" t="s">
        <v>318</v>
      </c>
      <c r="E2091" s="7" t="s">
        <v>4503</v>
      </c>
      <c r="F2091" s="9"/>
      <c r="G2091" s="9"/>
      <c r="H2091" s="9"/>
      <c r="I2091" s="9"/>
      <c r="J2091" s="9"/>
      <c r="K2091" s="9"/>
      <c r="L2091" s="9"/>
      <c r="M2091" s="9"/>
      <c r="N2091" s="9"/>
      <c r="O2091" s="9"/>
    </row>
    <row r="2092" spans="1:15" ht="76.5" x14ac:dyDescent="0.25">
      <c r="A2092" s="7" t="s">
        <v>315</v>
      </c>
      <c r="B2092" s="8" t="s">
        <v>4504</v>
      </c>
      <c r="C2092" s="7" t="s">
        <v>360</v>
      </c>
      <c r="D2092" s="7" t="s">
        <v>318</v>
      </c>
      <c r="E2092" s="7" t="s">
        <v>4505</v>
      </c>
      <c r="F2092" s="9"/>
      <c r="G2092" s="9"/>
      <c r="H2092" s="9"/>
      <c r="I2092" s="9"/>
      <c r="J2092" s="9"/>
      <c r="K2092" s="9"/>
      <c r="L2092" s="9"/>
      <c r="M2092" s="9"/>
      <c r="N2092" s="9"/>
      <c r="O2092" s="9"/>
    </row>
    <row r="2093" spans="1:15" ht="140.25" x14ac:dyDescent="0.25">
      <c r="A2093" s="7" t="s">
        <v>352</v>
      </c>
      <c r="B2093" s="8" t="s">
        <v>4506</v>
      </c>
      <c r="C2093" s="7" t="s">
        <v>430</v>
      </c>
      <c r="D2093" s="7" t="s">
        <v>318</v>
      </c>
      <c r="E2093" s="7" t="s">
        <v>4507</v>
      </c>
      <c r="F2093" s="9"/>
      <c r="G2093" s="9"/>
      <c r="H2093" s="9"/>
      <c r="I2093" s="9"/>
      <c r="J2093" s="9"/>
      <c r="K2093" s="9"/>
      <c r="L2093" s="9"/>
      <c r="M2093" s="9"/>
      <c r="N2093" s="9"/>
      <c r="O2093" s="9"/>
    </row>
    <row r="2094" spans="1:15" ht="38.25" x14ac:dyDescent="0.25">
      <c r="A2094" s="7" t="s">
        <v>327</v>
      </c>
      <c r="B2094" s="8" t="s">
        <v>4508</v>
      </c>
      <c r="C2094" s="7" t="s">
        <v>360</v>
      </c>
      <c r="D2094" s="7" t="s">
        <v>318</v>
      </c>
      <c r="E2094" s="7" t="s">
        <v>4509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/>
    </row>
    <row r="2095" spans="1:15" ht="127.5" x14ac:dyDescent="0.25">
      <c r="A2095" s="7" t="s">
        <v>352</v>
      </c>
      <c r="B2095" s="8" t="s">
        <v>4510</v>
      </c>
      <c r="C2095" s="7" t="s">
        <v>360</v>
      </c>
      <c r="D2095" s="7" t="s">
        <v>325</v>
      </c>
      <c r="E2095" s="7" t="s">
        <v>4511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/>
    </row>
    <row r="2096" spans="1:15" ht="51" x14ac:dyDescent="0.25">
      <c r="A2096" s="7" t="s">
        <v>315</v>
      </c>
      <c r="B2096" s="8" t="s">
        <v>4512</v>
      </c>
      <c r="C2096" s="7" t="s">
        <v>360</v>
      </c>
      <c r="D2096" s="7" t="s">
        <v>318</v>
      </c>
      <c r="E2096" s="7" t="s">
        <v>4513</v>
      </c>
      <c r="F2096" s="9"/>
      <c r="G2096" s="9"/>
      <c r="H2096" s="9"/>
      <c r="I2096" s="9"/>
      <c r="J2096" s="9"/>
      <c r="K2096" s="9"/>
      <c r="L2096" s="9"/>
      <c r="M2096" s="9"/>
      <c r="N2096" s="9"/>
      <c r="O2096" s="9"/>
    </row>
    <row r="2097" spans="1:15" ht="127.5" x14ac:dyDescent="0.25">
      <c r="A2097" s="7" t="s">
        <v>315</v>
      </c>
      <c r="B2097" s="8" t="s">
        <v>4514</v>
      </c>
      <c r="C2097" s="7" t="s">
        <v>322</v>
      </c>
      <c r="D2097" s="7" t="s">
        <v>318</v>
      </c>
      <c r="E2097" s="7" t="s">
        <v>4515</v>
      </c>
      <c r="F2097" s="9"/>
      <c r="G2097" s="9"/>
      <c r="H2097" s="9"/>
      <c r="I2097" s="9"/>
      <c r="J2097" s="9"/>
      <c r="K2097" s="9"/>
      <c r="L2097" s="9"/>
      <c r="M2097" s="9"/>
      <c r="N2097" s="9"/>
      <c r="O2097" s="9"/>
    </row>
    <row r="2098" spans="1:15" ht="51" x14ac:dyDescent="0.25">
      <c r="A2098" s="7" t="s">
        <v>320</v>
      </c>
      <c r="B2098" s="8" t="s">
        <v>4516</v>
      </c>
      <c r="C2098" s="7" t="s">
        <v>360</v>
      </c>
      <c r="D2098" s="7" t="s">
        <v>318</v>
      </c>
      <c r="E2098" s="7" t="s">
        <v>4517</v>
      </c>
      <c r="F2098" s="9"/>
      <c r="G2098" s="9"/>
      <c r="H2098" s="9"/>
      <c r="I2098" s="9"/>
      <c r="J2098" s="9"/>
      <c r="K2098" s="9"/>
      <c r="L2098" s="9"/>
      <c r="M2098" s="9"/>
      <c r="N2098" s="9"/>
      <c r="O2098" s="9"/>
    </row>
    <row r="2099" spans="1:15" ht="76.5" x14ac:dyDescent="0.25">
      <c r="A2099" s="7" t="s">
        <v>320</v>
      </c>
      <c r="B2099" s="8" t="s">
        <v>4518</v>
      </c>
      <c r="C2099" s="7" t="s">
        <v>360</v>
      </c>
      <c r="D2099" s="7" t="s">
        <v>318</v>
      </c>
      <c r="E2099" s="7" t="s">
        <v>4519</v>
      </c>
      <c r="F2099" s="9"/>
      <c r="G2099" s="9"/>
      <c r="H2099" s="9"/>
      <c r="I2099" s="9"/>
      <c r="J2099" s="9"/>
      <c r="K2099" s="9"/>
      <c r="L2099" s="9"/>
      <c r="M2099" s="9"/>
      <c r="N2099" s="9"/>
      <c r="O2099" s="9"/>
    </row>
    <row r="2100" spans="1:15" ht="63.75" x14ac:dyDescent="0.25">
      <c r="A2100" s="7" t="s">
        <v>315</v>
      </c>
      <c r="B2100" s="8" t="s">
        <v>4520</v>
      </c>
      <c r="C2100" s="7" t="s">
        <v>360</v>
      </c>
      <c r="D2100" s="7" t="s">
        <v>318</v>
      </c>
      <c r="E2100" s="7" t="s">
        <v>4521</v>
      </c>
      <c r="F2100" s="9"/>
      <c r="G2100" s="9"/>
      <c r="H2100" s="9"/>
      <c r="I2100" s="9"/>
      <c r="J2100" s="9"/>
      <c r="K2100" s="9"/>
      <c r="L2100" s="9"/>
      <c r="M2100" s="9"/>
      <c r="N2100" s="9"/>
      <c r="O2100" s="9"/>
    </row>
    <row r="2101" spans="1:15" ht="63.75" x14ac:dyDescent="0.25">
      <c r="A2101" s="7" t="s">
        <v>327</v>
      </c>
      <c r="B2101" s="8" t="s">
        <v>4522</v>
      </c>
      <c r="C2101" s="7" t="s">
        <v>360</v>
      </c>
      <c r="D2101" s="7" t="s">
        <v>318</v>
      </c>
      <c r="E2101" s="7" t="s">
        <v>4523</v>
      </c>
      <c r="F2101" s="9"/>
      <c r="G2101" s="9"/>
      <c r="H2101" s="9"/>
      <c r="I2101" s="9"/>
      <c r="J2101" s="9"/>
      <c r="K2101" s="9"/>
      <c r="L2101" s="9"/>
      <c r="M2101" s="9"/>
      <c r="N2101" s="9"/>
      <c r="O2101" s="9"/>
    </row>
    <row r="2102" spans="1:15" ht="89.25" x14ac:dyDescent="0.25">
      <c r="A2102" s="7" t="s">
        <v>320</v>
      </c>
      <c r="B2102" s="8" t="s">
        <v>4524</v>
      </c>
      <c r="C2102" s="7" t="s">
        <v>360</v>
      </c>
      <c r="D2102" s="7" t="s">
        <v>318</v>
      </c>
      <c r="E2102" s="7" t="s">
        <v>4525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/>
    </row>
    <row r="2103" spans="1:15" ht="51" x14ac:dyDescent="0.25">
      <c r="A2103" s="7" t="s">
        <v>315</v>
      </c>
      <c r="B2103" s="8" t="s">
        <v>4526</v>
      </c>
      <c r="C2103" s="7" t="s">
        <v>360</v>
      </c>
      <c r="D2103" s="7" t="s">
        <v>318</v>
      </c>
      <c r="E2103" s="7" t="s">
        <v>4527</v>
      </c>
      <c r="F2103" s="9"/>
      <c r="G2103" s="9"/>
      <c r="H2103" s="9"/>
      <c r="I2103" s="9"/>
      <c r="J2103" s="9"/>
      <c r="K2103" s="9"/>
      <c r="L2103" s="9"/>
      <c r="M2103" s="9"/>
      <c r="N2103" s="9"/>
      <c r="O2103" s="9"/>
    </row>
    <row r="2104" spans="1:15" ht="76.5" x14ac:dyDescent="0.25">
      <c r="A2104" s="7" t="s">
        <v>315</v>
      </c>
      <c r="B2104" s="8" t="s">
        <v>4528</v>
      </c>
      <c r="C2104" s="7" t="s">
        <v>360</v>
      </c>
      <c r="D2104" s="7" t="s">
        <v>318</v>
      </c>
      <c r="E2104" s="7" t="s">
        <v>4529</v>
      </c>
      <c r="F2104" s="9"/>
      <c r="G2104" s="9"/>
      <c r="H2104" s="9"/>
      <c r="I2104" s="9"/>
      <c r="J2104" s="9"/>
      <c r="K2104" s="9"/>
      <c r="L2104" s="9"/>
      <c r="M2104" s="9"/>
      <c r="N2104" s="9"/>
      <c r="O2104" s="9"/>
    </row>
    <row r="2105" spans="1:15" ht="51" x14ac:dyDescent="0.25">
      <c r="A2105" s="7" t="s">
        <v>315</v>
      </c>
      <c r="B2105" s="8" t="s">
        <v>4530</v>
      </c>
      <c r="C2105" s="7" t="s">
        <v>360</v>
      </c>
      <c r="D2105" s="7" t="s">
        <v>318</v>
      </c>
      <c r="E2105" s="7" t="s">
        <v>4531</v>
      </c>
      <c r="F2105" s="9"/>
      <c r="G2105" s="9"/>
      <c r="H2105" s="9"/>
      <c r="I2105" s="9"/>
      <c r="J2105" s="9"/>
      <c r="K2105" s="9"/>
      <c r="L2105" s="9"/>
      <c r="M2105" s="9"/>
      <c r="N2105" s="9"/>
      <c r="O2105" s="9"/>
    </row>
    <row r="2106" spans="1:15" ht="38.25" x14ac:dyDescent="0.25">
      <c r="A2106" s="7" t="s">
        <v>315</v>
      </c>
      <c r="B2106" s="8" t="s">
        <v>4532</v>
      </c>
      <c r="C2106" s="7" t="s">
        <v>360</v>
      </c>
      <c r="D2106" s="7" t="s">
        <v>318</v>
      </c>
      <c r="E2106" s="7" t="s">
        <v>4533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</row>
    <row r="2107" spans="1:15" ht="63.75" x14ac:dyDescent="0.25">
      <c r="A2107" s="7" t="s">
        <v>315</v>
      </c>
      <c r="B2107" s="8" t="s">
        <v>4534</v>
      </c>
      <c r="C2107" s="7" t="s">
        <v>360</v>
      </c>
      <c r="D2107" s="7" t="s">
        <v>318</v>
      </c>
      <c r="E2107" s="7" t="s">
        <v>4535</v>
      </c>
      <c r="F2107" s="9"/>
      <c r="G2107" s="9"/>
      <c r="H2107" s="9"/>
      <c r="I2107" s="9"/>
      <c r="J2107" s="9"/>
      <c r="K2107" s="9"/>
      <c r="L2107" s="9"/>
      <c r="M2107" s="9"/>
      <c r="N2107" s="9"/>
      <c r="O2107" s="9"/>
    </row>
    <row r="2108" spans="1:15" ht="51" x14ac:dyDescent="0.25">
      <c r="A2108" s="7" t="s">
        <v>315</v>
      </c>
      <c r="B2108" s="8" t="s">
        <v>4536</v>
      </c>
      <c r="C2108" s="7" t="s">
        <v>430</v>
      </c>
      <c r="D2108" s="7" t="s">
        <v>318</v>
      </c>
      <c r="E2108" s="7" t="s">
        <v>4537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/>
    </row>
    <row r="2109" spans="1:15" ht="105" x14ac:dyDescent="0.25">
      <c r="A2109" s="7" t="s">
        <v>364</v>
      </c>
      <c r="B2109" s="8" t="s">
        <v>4538</v>
      </c>
      <c r="C2109" s="7" t="s">
        <v>322</v>
      </c>
      <c r="D2109" s="7" t="s">
        <v>318</v>
      </c>
      <c r="E2109" s="8" t="s">
        <v>4539</v>
      </c>
      <c r="F2109" s="9"/>
      <c r="G2109" s="9"/>
      <c r="H2109" s="9"/>
      <c r="I2109" s="9"/>
      <c r="J2109" s="9"/>
      <c r="K2109" s="9"/>
      <c r="L2109" s="9"/>
      <c r="M2109" s="9"/>
      <c r="N2109" s="9"/>
      <c r="O2109" s="9"/>
    </row>
    <row r="2110" spans="1:15" ht="76.5" x14ac:dyDescent="0.25">
      <c r="A2110" s="7" t="s">
        <v>327</v>
      </c>
      <c r="B2110" s="8" t="s">
        <v>4540</v>
      </c>
      <c r="C2110" s="7" t="s">
        <v>322</v>
      </c>
      <c r="D2110" s="7" t="s">
        <v>318</v>
      </c>
      <c r="E2110" s="7" t="s">
        <v>4541</v>
      </c>
      <c r="F2110" s="9"/>
      <c r="G2110" s="9"/>
      <c r="H2110" s="9"/>
      <c r="I2110" s="9"/>
      <c r="J2110" s="9"/>
      <c r="K2110" s="9"/>
      <c r="L2110" s="9"/>
      <c r="M2110" s="9"/>
      <c r="N2110" s="9"/>
      <c r="O2110" s="9"/>
    </row>
    <row r="2111" spans="1:15" ht="178.5" x14ac:dyDescent="0.25">
      <c r="A2111" s="7" t="s">
        <v>320</v>
      </c>
      <c r="B2111" s="8" t="s">
        <v>4542</v>
      </c>
      <c r="C2111" s="7" t="s">
        <v>322</v>
      </c>
      <c r="D2111" s="7" t="s">
        <v>318</v>
      </c>
      <c r="E2111" s="7" t="s">
        <v>4543</v>
      </c>
      <c r="F2111" s="9"/>
      <c r="G2111" s="9"/>
      <c r="H2111" s="9"/>
      <c r="I2111" s="9"/>
      <c r="J2111" s="9"/>
      <c r="K2111" s="9"/>
      <c r="L2111" s="9"/>
      <c r="M2111" s="9"/>
      <c r="N2111" s="9"/>
      <c r="O2111" s="9"/>
    </row>
    <row r="2112" spans="1:15" ht="165.75" x14ac:dyDescent="0.25">
      <c r="A2112" s="7" t="s">
        <v>320</v>
      </c>
      <c r="B2112" s="8" t="s">
        <v>4544</v>
      </c>
      <c r="C2112" s="7" t="s">
        <v>360</v>
      </c>
      <c r="D2112" s="7" t="s">
        <v>318</v>
      </c>
      <c r="E2112" s="7" t="s">
        <v>4545</v>
      </c>
      <c r="F2112" s="9"/>
      <c r="G2112" s="9"/>
      <c r="H2112" s="9"/>
      <c r="I2112" s="9"/>
      <c r="J2112" s="9"/>
      <c r="K2112" s="9"/>
      <c r="L2112" s="9"/>
      <c r="M2112" s="9"/>
      <c r="N2112" s="9"/>
      <c r="O2112" s="9"/>
    </row>
    <row r="2113" spans="1:15" ht="76.5" x14ac:dyDescent="0.25">
      <c r="A2113" s="7" t="s">
        <v>327</v>
      </c>
      <c r="B2113" s="8" t="s">
        <v>4546</v>
      </c>
      <c r="C2113" s="7" t="s">
        <v>322</v>
      </c>
      <c r="D2113" s="7" t="s">
        <v>318</v>
      </c>
      <c r="E2113" s="7" t="s">
        <v>4547</v>
      </c>
      <c r="F2113" s="9"/>
      <c r="G2113" s="9"/>
      <c r="H2113" s="9"/>
      <c r="I2113" s="9"/>
      <c r="J2113" s="9"/>
      <c r="K2113" s="9"/>
      <c r="L2113" s="9"/>
      <c r="M2113" s="9"/>
      <c r="N2113" s="9"/>
      <c r="O2113" s="9"/>
    </row>
    <row r="2114" spans="1:15" ht="89.25" x14ac:dyDescent="0.25">
      <c r="A2114" s="7" t="s">
        <v>315</v>
      </c>
      <c r="B2114" s="8" t="s">
        <v>4548</v>
      </c>
      <c r="C2114" s="7" t="s">
        <v>360</v>
      </c>
      <c r="D2114" s="7" t="s">
        <v>318</v>
      </c>
      <c r="E2114" s="7" t="s">
        <v>4549</v>
      </c>
      <c r="F2114" s="9"/>
      <c r="G2114" s="9"/>
      <c r="H2114" s="9"/>
      <c r="I2114" s="9"/>
      <c r="J2114" s="9"/>
      <c r="K2114" s="9"/>
      <c r="L2114" s="9"/>
      <c r="M2114" s="9"/>
      <c r="N2114" s="9"/>
      <c r="O2114" s="9"/>
    </row>
    <row r="2115" spans="1:15" ht="51" x14ac:dyDescent="0.25">
      <c r="A2115" s="7" t="s">
        <v>320</v>
      </c>
      <c r="B2115" s="8" t="s">
        <v>4550</v>
      </c>
      <c r="C2115" s="7" t="s">
        <v>360</v>
      </c>
      <c r="D2115" s="7" t="s">
        <v>332</v>
      </c>
      <c r="E2115" s="7" t="s">
        <v>4551</v>
      </c>
      <c r="F2115" s="9"/>
      <c r="G2115" s="9"/>
      <c r="H2115" s="9"/>
      <c r="I2115" s="9"/>
      <c r="J2115" s="9"/>
      <c r="K2115" s="9"/>
      <c r="L2115" s="9"/>
      <c r="M2115" s="9"/>
      <c r="N2115" s="9"/>
      <c r="O2115" s="9"/>
    </row>
    <row r="2116" spans="1:15" ht="38.25" x14ac:dyDescent="0.25">
      <c r="A2116" s="7" t="s">
        <v>315</v>
      </c>
      <c r="B2116" s="8" t="s">
        <v>4552</v>
      </c>
      <c r="C2116" s="7" t="s">
        <v>360</v>
      </c>
      <c r="D2116" s="7" t="s">
        <v>318</v>
      </c>
      <c r="E2116" s="7" t="s">
        <v>4553</v>
      </c>
      <c r="F2116" s="9"/>
      <c r="G2116" s="9"/>
      <c r="H2116" s="9"/>
      <c r="I2116" s="9"/>
      <c r="J2116" s="9"/>
      <c r="K2116" s="9"/>
      <c r="L2116" s="9"/>
      <c r="M2116" s="9"/>
      <c r="N2116" s="9"/>
      <c r="O2116" s="9"/>
    </row>
    <row r="2117" spans="1:15" ht="60" x14ac:dyDescent="0.25">
      <c r="A2117" s="7" t="s">
        <v>364</v>
      </c>
      <c r="B2117" s="8" t="s">
        <v>4554</v>
      </c>
      <c r="C2117" s="7" t="s">
        <v>360</v>
      </c>
      <c r="D2117" s="7" t="s">
        <v>318</v>
      </c>
      <c r="E2117" s="8" t="s">
        <v>4555</v>
      </c>
      <c r="F2117" s="9"/>
      <c r="G2117" s="9"/>
      <c r="H2117" s="9"/>
      <c r="I2117" s="9"/>
      <c r="J2117" s="9"/>
      <c r="K2117" s="9"/>
      <c r="L2117" s="9"/>
      <c r="M2117" s="9"/>
      <c r="N2117" s="9"/>
      <c r="O2117" s="9"/>
    </row>
    <row r="2118" spans="1:15" ht="76.5" x14ac:dyDescent="0.25">
      <c r="A2118" s="7" t="s">
        <v>315</v>
      </c>
      <c r="B2118" s="8" t="s">
        <v>4556</v>
      </c>
      <c r="C2118" s="7" t="s">
        <v>360</v>
      </c>
      <c r="D2118" s="7" t="s">
        <v>318</v>
      </c>
      <c r="E2118" s="7" t="s">
        <v>4557</v>
      </c>
      <c r="F2118" s="9"/>
      <c r="G2118" s="9"/>
      <c r="H2118" s="9"/>
      <c r="I2118" s="9"/>
      <c r="J2118" s="9"/>
      <c r="K2118" s="9"/>
      <c r="L2118" s="9"/>
      <c r="M2118" s="9"/>
      <c r="N2118" s="9"/>
      <c r="O2118" s="9"/>
    </row>
    <row r="2119" spans="1:15" ht="76.5" x14ac:dyDescent="0.25">
      <c r="A2119" s="7" t="s">
        <v>320</v>
      </c>
      <c r="B2119" s="8" t="s">
        <v>4558</v>
      </c>
      <c r="C2119" s="7" t="s">
        <v>360</v>
      </c>
      <c r="D2119" s="7" t="s">
        <v>318</v>
      </c>
      <c r="E2119" s="7" t="s">
        <v>4559</v>
      </c>
      <c r="F2119" s="9"/>
      <c r="G2119" s="9"/>
      <c r="H2119" s="9"/>
      <c r="I2119" s="9"/>
      <c r="J2119" s="9"/>
      <c r="K2119" s="9"/>
      <c r="L2119" s="9"/>
      <c r="M2119" s="9"/>
      <c r="N2119" s="9"/>
      <c r="O2119" s="9"/>
    </row>
    <row r="2120" spans="1:15" ht="76.5" x14ac:dyDescent="0.25">
      <c r="A2120" s="7" t="s">
        <v>320</v>
      </c>
      <c r="B2120" s="8" t="s">
        <v>4560</v>
      </c>
      <c r="C2120" s="7" t="s">
        <v>322</v>
      </c>
      <c r="D2120" s="7" t="s">
        <v>318</v>
      </c>
      <c r="E2120" s="7" t="s">
        <v>4561</v>
      </c>
      <c r="F2120" s="9"/>
      <c r="G2120" s="9"/>
      <c r="H2120" s="9"/>
      <c r="I2120" s="9"/>
      <c r="J2120" s="9"/>
      <c r="K2120" s="9"/>
      <c r="L2120" s="9"/>
      <c r="M2120" s="9"/>
      <c r="N2120" s="9"/>
      <c r="O2120" s="9"/>
    </row>
    <row r="2121" spans="1:15" ht="127.5" x14ac:dyDescent="0.25">
      <c r="A2121" s="7" t="s">
        <v>320</v>
      </c>
      <c r="B2121" s="8" t="s">
        <v>4562</v>
      </c>
      <c r="C2121" s="7" t="s">
        <v>360</v>
      </c>
      <c r="D2121" s="7" t="s">
        <v>563</v>
      </c>
      <c r="E2121" s="7" t="s">
        <v>4563</v>
      </c>
      <c r="F2121" s="9"/>
      <c r="G2121" s="9"/>
      <c r="H2121" s="9"/>
      <c r="I2121" s="9"/>
      <c r="J2121" s="9"/>
      <c r="K2121" s="9"/>
      <c r="L2121" s="9"/>
      <c r="M2121" s="9"/>
      <c r="N2121" s="9"/>
      <c r="O2121" s="9"/>
    </row>
    <row r="2122" spans="1:15" ht="89.25" x14ac:dyDescent="0.25">
      <c r="A2122" s="7" t="s">
        <v>315</v>
      </c>
      <c r="B2122" s="8" t="s">
        <v>4564</v>
      </c>
      <c r="C2122" s="7" t="s">
        <v>360</v>
      </c>
      <c r="D2122" s="7" t="s">
        <v>318</v>
      </c>
      <c r="E2122" s="7" t="s">
        <v>4565</v>
      </c>
      <c r="F2122" s="9"/>
      <c r="G2122" s="9"/>
      <c r="H2122" s="9"/>
      <c r="I2122" s="9"/>
      <c r="J2122" s="9"/>
      <c r="K2122" s="9"/>
      <c r="L2122" s="9"/>
      <c r="M2122" s="9"/>
      <c r="N2122" s="9"/>
      <c r="O2122" s="9"/>
    </row>
    <row r="2123" spans="1:15" ht="51" x14ac:dyDescent="0.25">
      <c r="A2123" s="7" t="s">
        <v>327</v>
      </c>
      <c r="B2123" s="8" t="s">
        <v>4566</v>
      </c>
      <c r="C2123" s="7" t="s">
        <v>360</v>
      </c>
      <c r="D2123" s="7" t="s">
        <v>318</v>
      </c>
      <c r="E2123" s="7" t="s">
        <v>4567</v>
      </c>
      <c r="F2123" s="9"/>
      <c r="G2123" s="9"/>
      <c r="H2123" s="9"/>
      <c r="I2123" s="9"/>
      <c r="J2123" s="9"/>
      <c r="K2123" s="9"/>
      <c r="L2123" s="9"/>
      <c r="M2123" s="9"/>
      <c r="N2123" s="9"/>
      <c r="O2123" s="9"/>
    </row>
    <row r="2124" spans="1:15" ht="38.25" x14ac:dyDescent="0.25">
      <c r="A2124" s="7" t="s">
        <v>315</v>
      </c>
      <c r="B2124" s="8" t="s">
        <v>4568</v>
      </c>
      <c r="C2124" s="7" t="s">
        <v>360</v>
      </c>
      <c r="D2124" s="7" t="s">
        <v>318</v>
      </c>
      <c r="E2124" s="7" t="s">
        <v>4569</v>
      </c>
      <c r="F2124" s="9"/>
      <c r="G2124" s="9"/>
      <c r="H2124" s="9"/>
      <c r="I2124" s="9"/>
      <c r="J2124" s="9"/>
      <c r="K2124" s="9"/>
      <c r="L2124" s="9"/>
      <c r="M2124" s="9"/>
      <c r="N2124" s="9"/>
      <c r="O2124" s="9"/>
    </row>
    <row r="2125" spans="1:15" ht="38.25" x14ac:dyDescent="0.25">
      <c r="A2125" s="7" t="s">
        <v>315</v>
      </c>
      <c r="B2125" s="8" t="s">
        <v>4570</v>
      </c>
      <c r="C2125" s="7" t="s">
        <v>360</v>
      </c>
      <c r="D2125" s="7" t="s">
        <v>318</v>
      </c>
      <c r="E2125" s="7" t="s">
        <v>4571</v>
      </c>
      <c r="F2125" s="9"/>
      <c r="G2125" s="9"/>
      <c r="H2125" s="9"/>
      <c r="I2125" s="9"/>
      <c r="J2125" s="9"/>
      <c r="K2125" s="9"/>
      <c r="L2125" s="9"/>
      <c r="M2125" s="9"/>
      <c r="N2125" s="9"/>
      <c r="O2125" s="9"/>
    </row>
    <row r="2126" spans="1:15" ht="76.5" x14ac:dyDescent="0.25">
      <c r="A2126" s="7" t="s">
        <v>315</v>
      </c>
      <c r="B2126" s="8" t="s">
        <v>4572</v>
      </c>
      <c r="C2126" s="7" t="s">
        <v>360</v>
      </c>
      <c r="D2126" s="7" t="s">
        <v>318</v>
      </c>
      <c r="E2126" s="7" t="s">
        <v>4573</v>
      </c>
      <c r="F2126" s="9"/>
      <c r="G2126" s="9"/>
      <c r="H2126" s="9"/>
      <c r="I2126" s="9"/>
      <c r="J2126" s="9"/>
      <c r="K2126" s="9"/>
      <c r="L2126" s="9"/>
      <c r="M2126" s="9"/>
      <c r="N2126" s="9"/>
      <c r="O2126" s="9"/>
    </row>
    <row r="2127" spans="1:15" ht="105" x14ac:dyDescent="0.25">
      <c r="A2127" s="7" t="s">
        <v>364</v>
      </c>
      <c r="B2127" s="8" t="s">
        <v>4574</v>
      </c>
      <c r="C2127" s="7" t="s">
        <v>360</v>
      </c>
      <c r="D2127" s="7" t="s">
        <v>332</v>
      </c>
      <c r="E2127" s="8" t="s">
        <v>4575</v>
      </c>
      <c r="F2127" s="9"/>
      <c r="G2127" s="9"/>
      <c r="H2127" s="9"/>
      <c r="I2127" s="9"/>
      <c r="J2127" s="9"/>
      <c r="K2127" s="9"/>
      <c r="L2127" s="9"/>
      <c r="M2127" s="9"/>
      <c r="N2127" s="9"/>
      <c r="O2127" s="9"/>
    </row>
    <row r="2128" spans="1:15" ht="180" x14ac:dyDescent="0.25">
      <c r="A2128" s="7" t="s">
        <v>364</v>
      </c>
      <c r="B2128" s="8" t="s">
        <v>4576</v>
      </c>
      <c r="C2128" s="7" t="s">
        <v>322</v>
      </c>
      <c r="D2128" s="7" t="s">
        <v>318</v>
      </c>
      <c r="E2128" s="8" t="s">
        <v>4577</v>
      </c>
      <c r="F2128" s="9"/>
      <c r="G2128" s="9"/>
      <c r="H2128" s="9"/>
      <c r="I2128" s="9"/>
      <c r="J2128" s="9"/>
      <c r="K2128" s="9"/>
      <c r="L2128" s="9"/>
      <c r="M2128" s="9"/>
      <c r="N2128" s="9"/>
      <c r="O2128" s="9"/>
    </row>
    <row r="2129" spans="1:15" ht="76.5" x14ac:dyDescent="0.25">
      <c r="A2129" s="7" t="s">
        <v>315</v>
      </c>
      <c r="B2129" s="8" t="s">
        <v>4578</v>
      </c>
      <c r="C2129" s="7" t="s">
        <v>360</v>
      </c>
      <c r="D2129" s="7" t="s">
        <v>318</v>
      </c>
      <c r="E2129" s="7" t="s">
        <v>4579</v>
      </c>
      <c r="F2129" s="9"/>
      <c r="G2129" s="9"/>
      <c r="H2129" s="9"/>
      <c r="I2129" s="9"/>
      <c r="J2129" s="9"/>
      <c r="K2129" s="9"/>
      <c r="L2129" s="9"/>
      <c r="M2129" s="9"/>
      <c r="N2129" s="9"/>
      <c r="O2129" s="9"/>
    </row>
    <row r="2130" spans="1:15" ht="51" x14ac:dyDescent="0.25">
      <c r="A2130" s="7" t="s">
        <v>315</v>
      </c>
      <c r="B2130" s="8" t="s">
        <v>4580</v>
      </c>
      <c r="C2130" s="7" t="s">
        <v>360</v>
      </c>
      <c r="D2130" s="7" t="s">
        <v>318</v>
      </c>
      <c r="E2130" s="7" t="s">
        <v>4581</v>
      </c>
      <c r="F2130" s="9"/>
      <c r="G2130" s="9"/>
      <c r="H2130" s="9"/>
      <c r="I2130" s="9"/>
      <c r="J2130" s="9"/>
      <c r="K2130" s="9"/>
      <c r="L2130" s="9"/>
      <c r="M2130" s="9"/>
      <c r="N2130" s="9"/>
      <c r="O2130" s="9"/>
    </row>
    <row r="2131" spans="1:15" ht="114.75" x14ac:dyDescent="0.25">
      <c r="A2131" s="7" t="s">
        <v>320</v>
      </c>
      <c r="B2131" s="8" t="s">
        <v>4582</v>
      </c>
      <c r="C2131" s="7" t="s">
        <v>360</v>
      </c>
      <c r="D2131" s="7" t="s">
        <v>318</v>
      </c>
      <c r="E2131" s="7" t="s">
        <v>4583</v>
      </c>
      <c r="F2131" s="9"/>
      <c r="G2131" s="9"/>
      <c r="H2131" s="9"/>
      <c r="I2131" s="9"/>
      <c r="J2131" s="9"/>
      <c r="K2131" s="9"/>
      <c r="L2131" s="9"/>
      <c r="M2131" s="9"/>
      <c r="N2131" s="9"/>
      <c r="O2131" s="9"/>
    </row>
    <row r="2132" spans="1:15" ht="102" x14ac:dyDescent="0.25">
      <c r="A2132" s="7" t="s">
        <v>327</v>
      </c>
      <c r="B2132" s="8" t="s">
        <v>4584</v>
      </c>
      <c r="C2132" s="7" t="s">
        <v>360</v>
      </c>
      <c r="D2132" s="7" t="s">
        <v>318</v>
      </c>
      <c r="E2132" s="7" t="s">
        <v>4585</v>
      </c>
      <c r="F2132" s="9"/>
      <c r="G2132" s="9"/>
      <c r="H2132" s="9"/>
      <c r="I2132" s="9"/>
      <c r="J2132" s="9"/>
      <c r="K2132" s="9"/>
      <c r="L2132" s="9"/>
      <c r="M2132" s="9"/>
      <c r="N2132" s="9"/>
      <c r="O2132" s="9"/>
    </row>
    <row r="2133" spans="1:15" ht="51" x14ac:dyDescent="0.25">
      <c r="A2133" s="7" t="s">
        <v>320</v>
      </c>
      <c r="B2133" s="8" t="s">
        <v>4586</v>
      </c>
      <c r="C2133" s="7" t="s">
        <v>360</v>
      </c>
      <c r="D2133" s="7" t="s">
        <v>325</v>
      </c>
      <c r="E2133" s="7" t="s">
        <v>4587</v>
      </c>
      <c r="F2133" s="9"/>
      <c r="G2133" s="9"/>
      <c r="H2133" s="9"/>
      <c r="I2133" s="9"/>
      <c r="J2133" s="9"/>
      <c r="K2133" s="9"/>
      <c r="L2133" s="9"/>
      <c r="M2133" s="9"/>
      <c r="N2133" s="9"/>
      <c r="O2133" s="9"/>
    </row>
    <row r="2134" spans="1:15" ht="51" x14ac:dyDescent="0.25">
      <c r="A2134" s="7" t="s">
        <v>320</v>
      </c>
      <c r="B2134" s="8" t="s">
        <v>4588</v>
      </c>
      <c r="C2134" s="7" t="s">
        <v>360</v>
      </c>
      <c r="D2134" s="7" t="s">
        <v>325</v>
      </c>
      <c r="E2134" s="7" t="s">
        <v>4589</v>
      </c>
      <c r="F2134" s="9"/>
      <c r="G2134" s="9"/>
      <c r="H2134" s="9"/>
      <c r="I2134" s="9"/>
      <c r="J2134" s="9"/>
      <c r="K2134" s="9"/>
      <c r="L2134" s="9"/>
      <c r="M2134" s="9"/>
      <c r="N2134" s="9"/>
      <c r="O2134" s="9"/>
    </row>
    <row r="2135" spans="1:15" ht="51" x14ac:dyDescent="0.25">
      <c r="A2135" s="7" t="s">
        <v>320</v>
      </c>
      <c r="B2135" s="8" t="s">
        <v>4590</v>
      </c>
      <c r="C2135" s="7" t="s">
        <v>360</v>
      </c>
      <c r="D2135" s="7" t="s">
        <v>325</v>
      </c>
      <c r="E2135" s="7" t="s">
        <v>4591</v>
      </c>
      <c r="F2135" s="9"/>
      <c r="G2135" s="9"/>
      <c r="H2135" s="9"/>
      <c r="I2135" s="9"/>
      <c r="J2135" s="9"/>
      <c r="K2135" s="9"/>
      <c r="L2135" s="9"/>
      <c r="M2135" s="9"/>
      <c r="N2135" s="9"/>
      <c r="O2135" s="9"/>
    </row>
    <row r="2136" spans="1:15" ht="63.75" x14ac:dyDescent="0.25">
      <c r="A2136" s="7" t="s">
        <v>330</v>
      </c>
      <c r="B2136" s="8" t="s">
        <v>4592</v>
      </c>
      <c r="C2136" s="7" t="s">
        <v>322</v>
      </c>
      <c r="D2136" s="7" t="s">
        <v>318</v>
      </c>
      <c r="E2136" s="7" t="s">
        <v>4593</v>
      </c>
      <c r="F2136" s="9"/>
      <c r="G2136" s="9"/>
      <c r="H2136" s="9"/>
      <c r="I2136" s="9"/>
      <c r="J2136" s="9"/>
      <c r="K2136" s="9"/>
      <c r="L2136" s="9"/>
      <c r="M2136" s="9"/>
      <c r="N2136" s="9"/>
      <c r="O2136" s="9"/>
    </row>
    <row r="2137" spans="1:15" ht="242.25" x14ac:dyDescent="0.25">
      <c r="A2137" s="7" t="s">
        <v>330</v>
      </c>
      <c r="B2137" s="8" t="s">
        <v>4594</v>
      </c>
      <c r="C2137" s="7" t="s">
        <v>322</v>
      </c>
      <c r="D2137" s="7" t="s">
        <v>318</v>
      </c>
      <c r="E2137" s="7" t="s">
        <v>4595</v>
      </c>
      <c r="F2137" s="9"/>
      <c r="G2137" s="9"/>
      <c r="H2137" s="9"/>
      <c r="I2137" s="9"/>
      <c r="J2137" s="9"/>
      <c r="K2137" s="9"/>
      <c r="L2137" s="9"/>
      <c r="M2137" s="9"/>
      <c r="N2137" s="9"/>
      <c r="O2137" s="9"/>
    </row>
    <row r="2138" spans="1:15" ht="140.25" x14ac:dyDescent="0.25">
      <c r="A2138" s="7" t="s">
        <v>330</v>
      </c>
      <c r="B2138" s="8" t="s">
        <v>4596</v>
      </c>
      <c r="C2138" s="7" t="s">
        <v>322</v>
      </c>
      <c r="D2138" s="7" t="s">
        <v>318</v>
      </c>
      <c r="E2138" s="7" t="s">
        <v>4597</v>
      </c>
      <c r="F2138" s="9"/>
      <c r="G2138" s="9"/>
      <c r="H2138" s="9"/>
      <c r="I2138" s="9"/>
      <c r="J2138" s="9"/>
      <c r="K2138" s="9"/>
      <c r="L2138" s="9"/>
      <c r="M2138" s="9"/>
      <c r="N2138" s="9"/>
      <c r="O2138" s="9"/>
    </row>
    <row r="2139" spans="1:15" ht="89.25" x14ac:dyDescent="0.25">
      <c r="A2139" s="7" t="s">
        <v>330</v>
      </c>
      <c r="B2139" s="8" t="s">
        <v>4598</v>
      </c>
      <c r="C2139" s="7" t="s">
        <v>322</v>
      </c>
      <c r="D2139" s="7" t="s">
        <v>318</v>
      </c>
      <c r="E2139" s="7" t="s">
        <v>4599</v>
      </c>
      <c r="F2139" s="9"/>
      <c r="G2139" s="9"/>
      <c r="H2139" s="9"/>
      <c r="I2139" s="9"/>
      <c r="J2139" s="9"/>
      <c r="K2139" s="9"/>
      <c r="L2139" s="9"/>
      <c r="M2139" s="9"/>
      <c r="N2139" s="9"/>
      <c r="O2139" s="9"/>
    </row>
    <row r="2140" spans="1:15" ht="63.75" x14ac:dyDescent="0.25">
      <c r="A2140" s="7" t="s">
        <v>330</v>
      </c>
      <c r="B2140" s="8" t="s">
        <v>4600</v>
      </c>
      <c r="C2140" s="7" t="s">
        <v>322</v>
      </c>
      <c r="D2140" s="7" t="s">
        <v>318</v>
      </c>
      <c r="E2140" s="7" t="s">
        <v>4601</v>
      </c>
      <c r="F2140" s="9"/>
      <c r="G2140" s="9"/>
      <c r="H2140" s="9"/>
      <c r="I2140" s="9"/>
      <c r="J2140" s="9"/>
      <c r="K2140" s="9"/>
      <c r="L2140" s="9"/>
      <c r="M2140" s="9"/>
      <c r="N2140" s="9"/>
      <c r="O2140" s="9"/>
    </row>
    <row r="2141" spans="1:15" ht="178.5" x14ac:dyDescent="0.25">
      <c r="A2141" s="7" t="s">
        <v>330</v>
      </c>
      <c r="B2141" s="8" t="s">
        <v>4602</v>
      </c>
      <c r="C2141" s="7" t="s">
        <v>360</v>
      </c>
      <c r="D2141" s="7" t="s">
        <v>318</v>
      </c>
      <c r="E2141" s="7" t="s">
        <v>4603</v>
      </c>
      <c r="F2141" s="9"/>
      <c r="G2141" s="9"/>
      <c r="H2141" s="9"/>
      <c r="I2141" s="9"/>
      <c r="J2141" s="9"/>
      <c r="K2141" s="9"/>
      <c r="L2141" s="9"/>
      <c r="M2141" s="9"/>
      <c r="N2141" s="9"/>
      <c r="O2141" s="9"/>
    </row>
    <row r="2142" spans="1:15" ht="102" x14ac:dyDescent="0.25">
      <c r="A2142" s="7" t="s">
        <v>343</v>
      </c>
      <c r="B2142" s="8" t="s">
        <v>4604</v>
      </c>
      <c r="C2142" s="7" t="s">
        <v>360</v>
      </c>
      <c r="D2142" s="7" t="s">
        <v>318</v>
      </c>
      <c r="E2142" s="7" t="s">
        <v>4605</v>
      </c>
      <c r="F2142" s="9"/>
      <c r="G2142" s="9"/>
      <c r="H2142" s="9"/>
      <c r="I2142" s="9"/>
      <c r="J2142" s="9"/>
      <c r="K2142" s="9"/>
      <c r="L2142" s="9"/>
      <c r="M2142" s="9"/>
      <c r="N2142" s="9"/>
      <c r="O2142" s="9"/>
    </row>
    <row r="2143" spans="1:15" ht="127.5" x14ac:dyDescent="0.25">
      <c r="A2143" s="7" t="s">
        <v>330</v>
      </c>
      <c r="B2143" s="8" t="s">
        <v>4606</v>
      </c>
      <c r="C2143" s="7" t="s">
        <v>322</v>
      </c>
      <c r="D2143" s="7" t="s">
        <v>318</v>
      </c>
      <c r="E2143" s="7" t="s">
        <v>4607</v>
      </c>
      <c r="F2143" s="9"/>
      <c r="G2143" s="9"/>
      <c r="H2143" s="9"/>
      <c r="I2143" s="9"/>
      <c r="J2143" s="9"/>
      <c r="K2143" s="9"/>
      <c r="L2143" s="9"/>
      <c r="M2143" s="9"/>
      <c r="N2143" s="9"/>
      <c r="O2143" s="9"/>
    </row>
    <row r="2144" spans="1:15" ht="140.25" x14ac:dyDescent="0.25">
      <c r="A2144" s="7" t="s">
        <v>330</v>
      </c>
      <c r="B2144" s="8" t="s">
        <v>4608</v>
      </c>
      <c r="C2144" s="7" t="s">
        <v>360</v>
      </c>
      <c r="D2144" s="7" t="s">
        <v>318</v>
      </c>
      <c r="E2144" s="7" t="s">
        <v>4609</v>
      </c>
      <c r="F2144" s="9"/>
      <c r="G2144" s="9"/>
      <c r="H2144" s="9"/>
      <c r="I2144" s="9"/>
      <c r="J2144" s="9"/>
      <c r="K2144" s="9"/>
      <c r="L2144" s="9"/>
      <c r="M2144" s="9"/>
      <c r="N2144" s="9"/>
      <c r="O2144" s="9"/>
    </row>
    <row r="2145" spans="1:15" ht="216.75" x14ac:dyDescent="0.25">
      <c r="A2145" s="7" t="s">
        <v>330</v>
      </c>
      <c r="B2145" s="8" t="s">
        <v>4610</v>
      </c>
      <c r="C2145" s="7" t="s">
        <v>360</v>
      </c>
      <c r="D2145" s="7" t="s">
        <v>318</v>
      </c>
      <c r="E2145" s="7" t="s">
        <v>4611</v>
      </c>
      <c r="F2145" s="9"/>
      <c r="G2145" s="9"/>
      <c r="H2145" s="9"/>
      <c r="I2145" s="9"/>
      <c r="J2145" s="9"/>
      <c r="K2145" s="9"/>
      <c r="L2145" s="9"/>
      <c r="M2145" s="9"/>
      <c r="N2145" s="9"/>
      <c r="O2145" s="9"/>
    </row>
    <row r="2146" spans="1:15" ht="89.25" x14ac:dyDescent="0.25">
      <c r="A2146" s="7" t="s">
        <v>330</v>
      </c>
      <c r="B2146" s="8" t="s">
        <v>4612</v>
      </c>
      <c r="C2146" s="7" t="s">
        <v>360</v>
      </c>
      <c r="D2146" s="7" t="s">
        <v>318</v>
      </c>
      <c r="E2146" s="7" t="s">
        <v>4613</v>
      </c>
      <c r="F2146" s="9"/>
      <c r="G2146" s="9"/>
      <c r="H2146" s="9"/>
      <c r="I2146" s="9"/>
      <c r="J2146" s="9"/>
      <c r="K2146" s="9"/>
      <c r="L2146" s="9"/>
      <c r="M2146" s="9"/>
      <c r="N2146" s="9"/>
      <c r="O2146" s="9"/>
    </row>
    <row r="2147" spans="1:15" ht="178.5" x14ac:dyDescent="0.25">
      <c r="A2147" s="7" t="s">
        <v>330</v>
      </c>
      <c r="B2147" s="8" t="s">
        <v>4614</v>
      </c>
      <c r="C2147" s="7" t="s">
        <v>360</v>
      </c>
      <c r="D2147" s="7" t="s">
        <v>318</v>
      </c>
      <c r="E2147" s="7" t="s">
        <v>4615</v>
      </c>
      <c r="F2147" s="9"/>
      <c r="G2147" s="9"/>
      <c r="H2147" s="9"/>
      <c r="I2147" s="9"/>
      <c r="J2147" s="9"/>
      <c r="K2147" s="9"/>
      <c r="L2147" s="9"/>
      <c r="M2147" s="9"/>
      <c r="N2147" s="9"/>
      <c r="O2147" s="9"/>
    </row>
    <row r="2148" spans="1:15" ht="280.5" x14ac:dyDescent="0.25">
      <c r="A2148" s="7" t="s">
        <v>330</v>
      </c>
      <c r="B2148" s="8" t="s">
        <v>4616</v>
      </c>
      <c r="C2148" s="7" t="s">
        <v>360</v>
      </c>
      <c r="D2148" s="7" t="s">
        <v>318</v>
      </c>
      <c r="E2148" s="7" t="s">
        <v>4617</v>
      </c>
      <c r="F2148" s="9"/>
      <c r="G2148" s="9"/>
      <c r="H2148" s="9"/>
      <c r="I2148" s="9"/>
      <c r="J2148" s="9"/>
      <c r="K2148" s="9"/>
      <c r="L2148" s="9"/>
      <c r="M2148" s="9"/>
      <c r="N2148" s="9"/>
      <c r="O2148" s="9"/>
    </row>
    <row r="2149" spans="1:15" ht="51" x14ac:dyDescent="0.25">
      <c r="A2149" s="7" t="s">
        <v>343</v>
      </c>
      <c r="B2149" s="8" t="s">
        <v>4618</v>
      </c>
      <c r="C2149" s="7" t="s">
        <v>360</v>
      </c>
      <c r="D2149" s="7" t="s">
        <v>318</v>
      </c>
      <c r="E2149" s="7" t="s">
        <v>4619</v>
      </c>
      <c r="F2149" s="9"/>
      <c r="G2149" s="9"/>
      <c r="H2149" s="9"/>
      <c r="I2149" s="9"/>
      <c r="J2149" s="9"/>
      <c r="K2149" s="9"/>
      <c r="L2149" s="9"/>
      <c r="M2149" s="9"/>
      <c r="N2149" s="9"/>
      <c r="O2149" s="9"/>
    </row>
    <row r="2150" spans="1:15" ht="102" x14ac:dyDescent="0.25">
      <c r="A2150" s="7" t="s">
        <v>343</v>
      </c>
      <c r="B2150" s="8" t="s">
        <v>4620</v>
      </c>
      <c r="C2150" s="7" t="s">
        <v>360</v>
      </c>
      <c r="D2150" s="7" t="s">
        <v>318</v>
      </c>
      <c r="E2150" s="7" t="s">
        <v>4621</v>
      </c>
      <c r="F2150" s="9"/>
      <c r="G2150" s="9"/>
      <c r="H2150" s="9"/>
      <c r="I2150" s="9"/>
      <c r="J2150" s="9"/>
      <c r="K2150" s="9"/>
      <c r="L2150" s="9"/>
      <c r="M2150" s="9"/>
      <c r="N2150" s="9"/>
      <c r="O2150" s="9"/>
    </row>
    <row r="2151" spans="1:15" ht="102" x14ac:dyDescent="0.25">
      <c r="A2151" s="7" t="s">
        <v>343</v>
      </c>
      <c r="B2151" s="8" t="s">
        <v>4622</v>
      </c>
      <c r="C2151" s="7" t="s">
        <v>360</v>
      </c>
      <c r="D2151" s="7" t="s">
        <v>318</v>
      </c>
      <c r="E2151" s="7" t="s">
        <v>4623</v>
      </c>
      <c r="F2151" s="9"/>
      <c r="G2151" s="9"/>
      <c r="H2151" s="9"/>
      <c r="I2151" s="9"/>
      <c r="J2151" s="9"/>
      <c r="K2151" s="9"/>
      <c r="L2151" s="9"/>
      <c r="M2151" s="9"/>
      <c r="N2151" s="9"/>
      <c r="O2151" s="9"/>
    </row>
    <row r="2152" spans="1:15" ht="89.25" x14ac:dyDescent="0.25">
      <c r="A2152" s="7" t="s">
        <v>343</v>
      </c>
      <c r="B2152" s="8" t="s">
        <v>4624</v>
      </c>
      <c r="C2152" s="7" t="s">
        <v>360</v>
      </c>
      <c r="D2152" s="7" t="s">
        <v>318</v>
      </c>
      <c r="E2152" s="7" t="s">
        <v>4625</v>
      </c>
      <c r="F2152" s="9"/>
      <c r="G2152" s="9"/>
      <c r="H2152" s="9"/>
      <c r="I2152" s="9"/>
      <c r="J2152" s="9"/>
      <c r="K2152" s="9"/>
      <c r="L2152" s="9"/>
      <c r="M2152" s="9"/>
      <c r="N2152" s="9"/>
      <c r="O2152" s="9"/>
    </row>
    <row r="2153" spans="1:15" ht="63.75" x14ac:dyDescent="0.25">
      <c r="A2153" s="7" t="s">
        <v>343</v>
      </c>
      <c r="B2153" s="8" t="s">
        <v>4626</v>
      </c>
      <c r="C2153" s="7" t="s">
        <v>360</v>
      </c>
      <c r="D2153" s="7" t="s">
        <v>318</v>
      </c>
      <c r="E2153" s="7" t="s">
        <v>4627</v>
      </c>
      <c r="F2153" s="9"/>
      <c r="G2153" s="9"/>
      <c r="H2153" s="9"/>
      <c r="I2153" s="9"/>
      <c r="J2153" s="9"/>
      <c r="K2153" s="9"/>
      <c r="L2153" s="9"/>
      <c r="M2153" s="9"/>
      <c r="N2153" s="9"/>
      <c r="O2153" s="9"/>
    </row>
    <row r="2154" spans="1:15" ht="229.5" x14ac:dyDescent="0.25">
      <c r="A2154" s="7" t="s">
        <v>330</v>
      </c>
      <c r="B2154" s="8" t="s">
        <v>4628</v>
      </c>
      <c r="C2154" s="7" t="s">
        <v>360</v>
      </c>
      <c r="D2154" s="7" t="s">
        <v>318</v>
      </c>
      <c r="E2154" s="7" t="s">
        <v>4629</v>
      </c>
      <c r="F2154" s="9"/>
      <c r="G2154" s="9"/>
      <c r="H2154" s="9"/>
      <c r="I2154" s="9"/>
      <c r="J2154" s="9"/>
      <c r="K2154" s="9"/>
      <c r="L2154" s="9"/>
      <c r="M2154" s="9"/>
      <c r="N2154" s="9"/>
      <c r="O2154" s="9"/>
    </row>
    <row r="2155" spans="1:15" ht="153" x14ac:dyDescent="0.25">
      <c r="A2155" s="7" t="s">
        <v>973</v>
      </c>
      <c r="B2155" s="8" t="s">
        <v>4630</v>
      </c>
      <c r="C2155" s="7" t="s">
        <v>337</v>
      </c>
      <c r="D2155" s="7" t="s">
        <v>318</v>
      </c>
      <c r="E2155" s="7" t="s">
        <v>4631</v>
      </c>
      <c r="F2155" s="9"/>
      <c r="G2155" s="9"/>
      <c r="H2155" s="9"/>
      <c r="I2155" s="9"/>
      <c r="J2155" s="9"/>
      <c r="K2155" s="9"/>
      <c r="L2155" s="9"/>
      <c r="M2155" s="9"/>
      <c r="N2155" s="9"/>
      <c r="O2155" s="9"/>
    </row>
    <row r="2156" spans="1:15" ht="89.25" x14ac:dyDescent="0.25">
      <c r="A2156" s="7" t="s">
        <v>330</v>
      </c>
      <c r="B2156" s="8" t="s">
        <v>4632</v>
      </c>
      <c r="C2156" s="7" t="s">
        <v>360</v>
      </c>
      <c r="D2156" s="7" t="s">
        <v>332</v>
      </c>
      <c r="E2156" s="7" t="s">
        <v>4633</v>
      </c>
      <c r="F2156" s="9"/>
      <c r="G2156" s="9"/>
      <c r="H2156" s="9"/>
      <c r="I2156" s="9"/>
      <c r="J2156" s="9"/>
      <c r="K2156" s="9"/>
      <c r="L2156" s="9"/>
      <c r="M2156" s="9"/>
      <c r="N2156" s="9"/>
      <c r="O2156" s="9"/>
    </row>
    <row r="2157" spans="1:15" ht="76.5" x14ac:dyDescent="0.25">
      <c r="A2157" s="7" t="s">
        <v>343</v>
      </c>
      <c r="B2157" s="8" t="s">
        <v>4634</v>
      </c>
      <c r="C2157" s="7" t="s">
        <v>360</v>
      </c>
      <c r="D2157" s="7" t="s">
        <v>537</v>
      </c>
      <c r="E2157" s="7" t="s">
        <v>4635</v>
      </c>
      <c r="F2157" s="9"/>
      <c r="G2157" s="9"/>
      <c r="H2157" s="9"/>
      <c r="I2157" s="9"/>
      <c r="J2157" s="9"/>
      <c r="K2157" s="9"/>
      <c r="L2157" s="9"/>
      <c r="M2157" s="9"/>
      <c r="N2157" s="9"/>
      <c r="O2157" s="9"/>
    </row>
    <row r="2158" spans="1:15" ht="102" x14ac:dyDescent="0.25">
      <c r="A2158" s="7" t="s">
        <v>343</v>
      </c>
      <c r="B2158" s="8" t="s">
        <v>4636</v>
      </c>
      <c r="C2158" s="7" t="s">
        <v>360</v>
      </c>
      <c r="D2158" s="7" t="s">
        <v>318</v>
      </c>
      <c r="E2158" s="7" t="s">
        <v>4637</v>
      </c>
      <c r="F2158" s="9"/>
      <c r="G2158" s="9"/>
      <c r="H2158" s="9"/>
      <c r="I2158" s="9"/>
      <c r="J2158" s="9"/>
      <c r="K2158" s="9"/>
      <c r="L2158" s="9"/>
      <c r="M2158" s="9"/>
      <c r="N2158" s="9"/>
      <c r="O2158" s="9"/>
    </row>
    <row r="2159" spans="1:15" ht="140.25" x14ac:dyDescent="0.25">
      <c r="A2159" s="7" t="s">
        <v>343</v>
      </c>
      <c r="B2159" s="8" t="s">
        <v>4638</v>
      </c>
      <c r="C2159" s="7" t="s">
        <v>360</v>
      </c>
      <c r="D2159" s="7" t="s">
        <v>318</v>
      </c>
      <c r="E2159" s="7" t="s">
        <v>4639</v>
      </c>
      <c r="F2159" s="9"/>
      <c r="G2159" s="9"/>
      <c r="H2159" s="9"/>
      <c r="I2159" s="9"/>
      <c r="J2159" s="9"/>
      <c r="K2159" s="9"/>
      <c r="L2159" s="9"/>
      <c r="M2159" s="9"/>
      <c r="N2159" s="9"/>
      <c r="O2159" s="9"/>
    </row>
    <row r="2160" spans="1:15" ht="63.75" x14ac:dyDescent="0.25">
      <c r="A2160" s="7" t="s">
        <v>343</v>
      </c>
      <c r="B2160" s="8" t="s">
        <v>4640</v>
      </c>
      <c r="C2160" s="7" t="s">
        <v>360</v>
      </c>
      <c r="D2160" s="7" t="s">
        <v>318</v>
      </c>
      <c r="E2160" s="7" t="s">
        <v>4641</v>
      </c>
      <c r="F2160" s="9"/>
      <c r="G2160" s="9"/>
      <c r="H2160" s="9"/>
      <c r="I2160" s="9"/>
      <c r="J2160" s="9"/>
      <c r="K2160" s="9"/>
      <c r="L2160" s="9"/>
      <c r="M2160" s="9"/>
      <c r="N2160" s="9"/>
      <c r="O2160" s="9"/>
    </row>
    <row r="2161" spans="1:15" ht="63.75" x14ac:dyDescent="0.25">
      <c r="A2161" s="7" t="s">
        <v>343</v>
      </c>
      <c r="B2161" s="8" t="s">
        <v>4642</v>
      </c>
      <c r="C2161" s="7" t="s">
        <v>360</v>
      </c>
      <c r="D2161" s="7" t="s">
        <v>318</v>
      </c>
      <c r="E2161" s="7" t="s">
        <v>4643</v>
      </c>
      <c r="F2161" s="9"/>
      <c r="G2161" s="9"/>
      <c r="H2161" s="9"/>
      <c r="I2161" s="9"/>
      <c r="J2161" s="9"/>
      <c r="K2161" s="9"/>
      <c r="L2161" s="9"/>
      <c r="M2161" s="9"/>
      <c r="N2161" s="9"/>
      <c r="O2161" s="9"/>
    </row>
    <row r="2162" spans="1:15" ht="140.25" x14ac:dyDescent="0.25">
      <c r="A2162" s="7" t="s">
        <v>343</v>
      </c>
      <c r="B2162" s="8" t="s">
        <v>4644</v>
      </c>
      <c r="C2162" s="7" t="s">
        <v>360</v>
      </c>
      <c r="D2162" s="7" t="s">
        <v>318</v>
      </c>
      <c r="E2162" s="7" t="s">
        <v>4645</v>
      </c>
      <c r="F2162" s="9"/>
      <c r="G2162" s="9"/>
      <c r="H2162" s="9"/>
      <c r="I2162" s="9"/>
      <c r="J2162" s="9"/>
      <c r="K2162" s="9"/>
      <c r="L2162" s="9"/>
      <c r="M2162" s="9"/>
      <c r="N2162" s="9"/>
      <c r="O2162" s="9"/>
    </row>
    <row r="2163" spans="1:15" ht="76.5" x14ac:dyDescent="0.25">
      <c r="A2163" s="7" t="s">
        <v>343</v>
      </c>
      <c r="B2163" s="8" t="s">
        <v>4646</v>
      </c>
      <c r="C2163" s="7" t="s">
        <v>360</v>
      </c>
      <c r="D2163" s="7" t="s">
        <v>318</v>
      </c>
      <c r="E2163" s="7" t="s">
        <v>4647</v>
      </c>
      <c r="F2163" s="9"/>
      <c r="G2163" s="9"/>
      <c r="H2163" s="9"/>
      <c r="I2163" s="9"/>
      <c r="J2163" s="9"/>
      <c r="K2163" s="9"/>
      <c r="L2163" s="9"/>
      <c r="M2163" s="9"/>
      <c r="N2163" s="9"/>
      <c r="O2163" s="9"/>
    </row>
    <row r="2164" spans="1:15" ht="102" x14ac:dyDescent="0.25">
      <c r="A2164" s="7" t="s">
        <v>330</v>
      </c>
      <c r="B2164" s="8" t="s">
        <v>4648</v>
      </c>
      <c r="C2164" s="7" t="s">
        <v>360</v>
      </c>
      <c r="D2164" s="7" t="s">
        <v>332</v>
      </c>
      <c r="E2164" s="7" t="s">
        <v>4649</v>
      </c>
      <c r="F2164" s="9"/>
      <c r="G2164" s="9"/>
      <c r="H2164" s="9"/>
      <c r="I2164" s="9"/>
      <c r="J2164" s="9"/>
      <c r="K2164" s="9"/>
      <c r="L2164" s="9"/>
      <c r="M2164" s="9"/>
      <c r="N2164" s="9"/>
      <c r="O2164" s="9"/>
    </row>
    <row r="2165" spans="1:15" ht="216.75" x14ac:dyDescent="0.25">
      <c r="A2165" s="7" t="s">
        <v>330</v>
      </c>
      <c r="B2165" s="8" t="s">
        <v>4650</v>
      </c>
      <c r="C2165" s="7" t="s">
        <v>360</v>
      </c>
      <c r="D2165" s="7" t="s">
        <v>332</v>
      </c>
      <c r="E2165" s="7" t="s">
        <v>4651</v>
      </c>
      <c r="F2165" s="9"/>
      <c r="G2165" s="9"/>
      <c r="H2165" s="9"/>
      <c r="I2165" s="9"/>
      <c r="J2165" s="9"/>
      <c r="K2165" s="9"/>
      <c r="L2165" s="9"/>
      <c r="M2165" s="9"/>
      <c r="N2165" s="9"/>
      <c r="O2165" s="9"/>
    </row>
    <row r="2166" spans="1:15" ht="63.75" x14ac:dyDescent="0.25">
      <c r="A2166" s="7" t="s">
        <v>343</v>
      </c>
      <c r="B2166" s="8" t="s">
        <v>4652</v>
      </c>
      <c r="C2166" s="7" t="s">
        <v>360</v>
      </c>
      <c r="D2166" s="7" t="s">
        <v>318</v>
      </c>
      <c r="E2166" s="7" t="s">
        <v>4653</v>
      </c>
      <c r="F2166" s="9"/>
      <c r="G2166" s="9"/>
      <c r="H2166" s="9"/>
      <c r="I2166" s="9"/>
      <c r="J2166" s="9"/>
      <c r="K2166" s="9"/>
      <c r="L2166" s="9"/>
      <c r="M2166" s="9"/>
      <c r="N2166" s="9"/>
      <c r="O2166" s="9"/>
    </row>
    <row r="2167" spans="1:15" ht="89.25" x14ac:dyDescent="0.25">
      <c r="A2167" s="7" t="s">
        <v>343</v>
      </c>
      <c r="B2167" s="8" t="s">
        <v>4654</v>
      </c>
      <c r="C2167" s="7" t="s">
        <v>360</v>
      </c>
      <c r="D2167" s="7" t="s">
        <v>318</v>
      </c>
      <c r="E2167" s="7" t="s">
        <v>4655</v>
      </c>
      <c r="F2167" s="9"/>
      <c r="G2167" s="9"/>
      <c r="H2167" s="9"/>
      <c r="I2167" s="9"/>
      <c r="J2167" s="9"/>
      <c r="K2167" s="9"/>
      <c r="L2167" s="9"/>
      <c r="M2167" s="9"/>
      <c r="N2167" s="9"/>
      <c r="O2167" s="9"/>
    </row>
    <row r="2168" spans="1:15" ht="114.75" x14ac:dyDescent="0.25">
      <c r="A2168" s="7" t="s">
        <v>343</v>
      </c>
      <c r="B2168" s="8" t="s">
        <v>4656</v>
      </c>
      <c r="C2168" s="7" t="s">
        <v>360</v>
      </c>
      <c r="D2168" s="7" t="s">
        <v>318</v>
      </c>
      <c r="E2168" s="7" t="s">
        <v>4657</v>
      </c>
      <c r="F2168" s="9"/>
      <c r="G2168" s="9"/>
      <c r="H2168" s="9"/>
      <c r="I2168" s="9"/>
      <c r="J2168" s="9"/>
      <c r="K2168" s="9"/>
      <c r="L2168" s="9"/>
      <c r="M2168" s="9"/>
      <c r="N2168" s="9"/>
      <c r="O2168" s="9"/>
    </row>
    <row r="2169" spans="1:15" ht="38.25" x14ac:dyDescent="0.25">
      <c r="A2169" s="7" t="s">
        <v>343</v>
      </c>
      <c r="B2169" s="8" t="s">
        <v>4658</v>
      </c>
      <c r="C2169" s="7" t="s">
        <v>360</v>
      </c>
      <c r="D2169" s="7" t="s">
        <v>318</v>
      </c>
      <c r="E2169" s="7" t="s">
        <v>4659</v>
      </c>
      <c r="F2169" s="9"/>
      <c r="G2169" s="9"/>
      <c r="H2169" s="9"/>
      <c r="I2169" s="9"/>
      <c r="J2169" s="9"/>
      <c r="K2169" s="9"/>
      <c r="L2169" s="9"/>
      <c r="M2169" s="9"/>
      <c r="N2169" s="9"/>
      <c r="O2169" s="9"/>
    </row>
    <row r="2170" spans="1:15" ht="114.75" x14ac:dyDescent="0.25">
      <c r="A2170" s="7" t="s">
        <v>343</v>
      </c>
      <c r="B2170" s="8" t="s">
        <v>4660</v>
      </c>
      <c r="C2170" s="7" t="s">
        <v>360</v>
      </c>
      <c r="D2170" s="7" t="s">
        <v>318</v>
      </c>
      <c r="E2170" s="7" t="s">
        <v>4661</v>
      </c>
      <c r="F2170" s="9"/>
      <c r="G2170" s="9"/>
      <c r="H2170" s="9"/>
      <c r="I2170" s="9"/>
      <c r="J2170" s="9"/>
      <c r="K2170" s="9"/>
      <c r="L2170" s="9"/>
      <c r="M2170" s="9"/>
      <c r="N2170" s="9"/>
      <c r="O2170" s="9"/>
    </row>
    <row r="2171" spans="1:15" ht="140.25" x14ac:dyDescent="0.25">
      <c r="A2171" s="7" t="s">
        <v>343</v>
      </c>
      <c r="B2171" s="8" t="s">
        <v>4662</v>
      </c>
      <c r="C2171" s="7" t="s">
        <v>360</v>
      </c>
      <c r="D2171" s="7" t="s">
        <v>318</v>
      </c>
      <c r="E2171" s="7" t="s">
        <v>4663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</row>
    <row r="2172" spans="1:15" ht="63.75" x14ac:dyDescent="0.25">
      <c r="A2172" s="7" t="s">
        <v>343</v>
      </c>
      <c r="B2172" s="8" t="s">
        <v>4664</v>
      </c>
      <c r="C2172" s="7" t="s">
        <v>360</v>
      </c>
      <c r="D2172" s="7" t="s">
        <v>318</v>
      </c>
      <c r="E2172" s="7" t="s">
        <v>4665</v>
      </c>
      <c r="F2172" s="9"/>
      <c r="G2172" s="9"/>
      <c r="H2172" s="9"/>
      <c r="I2172" s="9"/>
      <c r="J2172" s="9"/>
      <c r="K2172" s="9"/>
      <c r="L2172" s="9"/>
      <c r="M2172" s="9"/>
      <c r="N2172" s="9"/>
      <c r="O2172" s="9"/>
    </row>
    <row r="2173" spans="1:15" ht="76.5" x14ac:dyDescent="0.25">
      <c r="A2173" s="7" t="s">
        <v>343</v>
      </c>
      <c r="B2173" s="8" t="s">
        <v>4666</v>
      </c>
      <c r="C2173" s="7" t="s">
        <v>360</v>
      </c>
      <c r="D2173" s="7" t="s">
        <v>318</v>
      </c>
      <c r="E2173" s="7" t="s">
        <v>4667</v>
      </c>
      <c r="F2173" s="9"/>
      <c r="G2173" s="9"/>
      <c r="H2173" s="9"/>
      <c r="I2173" s="9"/>
      <c r="J2173" s="9"/>
      <c r="K2173" s="9"/>
      <c r="L2173" s="9"/>
      <c r="M2173" s="9"/>
      <c r="N2173" s="9"/>
      <c r="O2173" s="9"/>
    </row>
    <row r="2174" spans="1:15" ht="76.5" x14ac:dyDescent="0.25">
      <c r="A2174" s="7" t="s">
        <v>343</v>
      </c>
      <c r="B2174" s="8" t="s">
        <v>4668</v>
      </c>
      <c r="C2174" s="7" t="s">
        <v>360</v>
      </c>
      <c r="D2174" s="7" t="s">
        <v>318</v>
      </c>
      <c r="E2174" s="7" t="s">
        <v>4669</v>
      </c>
      <c r="F2174" s="9"/>
      <c r="G2174" s="9"/>
      <c r="H2174" s="9"/>
      <c r="I2174" s="9"/>
      <c r="J2174" s="9"/>
      <c r="K2174" s="9"/>
      <c r="L2174" s="9"/>
      <c r="M2174" s="9"/>
      <c r="N2174" s="9"/>
      <c r="O2174" s="9"/>
    </row>
    <row r="2175" spans="1:15" ht="38.25" x14ac:dyDescent="0.25">
      <c r="A2175" s="7" t="s">
        <v>343</v>
      </c>
      <c r="B2175" s="8" t="s">
        <v>4670</v>
      </c>
      <c r="C2175" s="7" t="s">
        <v>360</v>
      </c>
      <c r="D2175" s="7" t="s">
        <v>318</v>
      </c>
      <c r="E2175" s="7" t="s">
        <v>4671</v>
      </c>
      <c r="F2175" s="9"/>
      <c r="G2175" s="9"/>
      <c r="H2175" s="9"/>
      <c r="I2175" s="9"/>
      <c r="J2175" s="9"/>
      <c r="K2175" s="9"/>
      <c r="L2175" s="9"/>
      <c r="M2175" s="9"/>
      <c r="N2175" s="9"/>
      <c r="O2175" s="9"/>
    </row>
    <row r="2176" spans="1:15" ht="63.75" x14ac:dyDescent="0.25">
      <c r="A2176" s="7" t="s">
        <v>343</v>
      </c>
      <c r="B2176" s="8" t="s">
        <v>4672</v>
      </c>
      <c r="C2176" s="7" t="s">
        <v>360</v>
      </c>
      <c r="D2176" s="7" t="s">
        <v>318</v>
      </c>
      <c r="E2176" s="7" t="s">
        <v>4673</v>
      </c>
      <c r="F2176" s="9"/>
      <c r="G2176" s="9"/>
      <c r="H2176" s="9"/>
      <c r="I2176" s="9"/>
      <c r="J2176" s="9"/>
      <c r="K2176" s="9"/>
      <c r="L2176" s="9"/>
      <c r="M2176" s="9"/>
      <c r="N2176" s="9"/>
      <c r="O2176" s="9"/>
    </row>
    <row r="2177" spans="1:15" ht="51" x14ac:dyDescent="0.25">
      <c r="A2177" s="7" t="s">
        <v>343</v>
      </c>
      <c r="B2177" s="8" t="s">
        <v>4674</v>
      </c>
      <c r="C2177" s="7" t="s">
        <v>360</v>
      </c>
      <c r="D2177" s="7" t="s">
        <v>318</v>
      </c>
      <c r="E2177" s="7" t="s">
        <v>4675</v>
      </c>
      <c r="F2177" s="9"/>
      <c r="G2177" s="9"/>
      <c r="H2177" s="9"/>
      <c r="I2177" s="9"/>
      <c r="J2177" s="9"/>
      <c r="K2177" s="9"/>
      <c r="L2177" s="9"/>
      <c r="M2177" s="9"/>
      <c r="N2177" s="9"/>
      <c r="O2177" s="9"/>
    </row>
    <row r="2178" spans="1:15" ht="51" x14ac:dyDescent="0.25">
      <c r="A2178" s="7" t="s">
        <v>343</v>
      </c>
      <c r="B2178" s="8" t="s">
        <v>4676</v>
      </c>
      <c r="C2178" s="7" t="s">
        <v>360</v>
      </c>
      <c r="D2178" s="7" t="s">
        <v>318</v>
      </c>
      <c r="E2178" s="7" t="s">
        <v>4677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9"/>
    </row>
    <row r="2179" spans="1:15" ht="38.25" x14ac:dyDescent="0.25">
      <c r="A2179" s="7" t="s">
        <v>343</v>
      </c>
      <c r="B2179" s="8" t="s">
        <v>4678</v>
      </c>
      <c r="C2179" s="7" t="s">
        <v>360</v>
      </c>
      <c r="D2179" s="7" t="s">
        <v>318</v>
      </c>
      <c r="E2179" s="7" t="s">
        <v>4679</v>
      </c>
      <c r="F2179" s="9"/>
      <c r="G2179" s="9"/>
      <c r="H2179" s="9"/>
      <c r="I2179" s="9"/>
      <c r="J2179" s="9"/>
      <c r="K2179" s="9"/>
      <c r="L2179" s="9"/>
      <c r="M2179" s="9"/>
      <c r="N2179" s="9"/>
      <c r="O2179" s="9"/>
    </row>
    <row r="2180" spans="1:15" ht="165.75" x14ac:dyDescent="0.25">
      <c r="A2180" s="7" t="s">
        <v>327</v>
      </c>
      <c r="B2180" s="8" t="s">
        <v>4680</v>
      </c>
      <c r="C2180" s="7" t="s">
        <v>360</v>
      </c>
      <c r="D2180" s="7" t="s">
        <v>318</v>
      </c>
      <c r="E2180" s="7" t="s">
        <v>4681</v>
      </c>
      <c r="F2180" s="9"/>
      <c r="G2180" s="9"/>
      <c r="H2180" s="9"/>
      <c r="I2180" s="9"/>
      <c r="J2180" s="9"/>
      <c r="K2180" s="9"/>
      <c r="L2180" s="9"/>
      <c r="M2180" s="9"/>
      <c r="N2180" s="9"/>
      <c r="O2180" s="9"/>
    </row>
    <row r="2181" spans="1:15" ht="38.25" x14ac:dyDescent="0.25">
      <c r="A2181" s="7" t="s">
        <v>343</v>
      </c>
      <c r="B2181" s="8" t="s">
        <v>4682</v>
      </c>
      <c r="C2181" s="7" t="s">
        <v>360</v>
      </c>
      <c r="D2181" s="7" t="s">
        <v>318</v>
      </c>
      <c r="E2181" s="7" t="s">
        <v>4683</v>
      </c>
      <c r="F2181" s="9"/>
      <c r="G2181" s="9"/>
      <c r="H2181" s="9"/>
      <c r="I2181" s="9"/>
      <c r="J2181" s="9"/>
      <c r="K2181" s="9"/>
      <c r="L2181" s="9"/>
      <c r="M2181" s="9"/>
      <c r="N2181" s="9"/>
      <c r="O2181" s="9"/>
    </row>
    <row r="2182" spans="1:15" ht="140.25" x14ac:dyDescent="0.25">
      <c r="A2182" s="7" t="s">
        <v>327</v>
      </c>
      <c r="B2182" s="8" t="s">
        <v>4684</v>
      </c>
      <c r="C2182" s="7" t="s">
        <v>630</v>
      </c>
      <c r="D2182" s="7" t="s">
        <v>332</v>
      </c>
      <c r="E2182" s="7" t="s">
        <v>4685</v>
      </c>
      <c r="F2182" s="9"/>
      <c r="G2182" s="9"/>
      <c r="H2182" s="9"/>
      <c r="I2182" s="9"/>
      <c r="J2182" s="9"/>
      <c r="K2182" s="9"/>
      <c r="L2182" s="9"/>
      <c r="M2182" s="9"/>
      <c r="N2182" s="9"/>
      <c r="O2182" s="9"/>
    </row>
    <row r="2183" spans="1:15" ht="76.5" x14ac:dyDescent="0.25">
      <c r="A2183" s="7" t="s">
        <v>327</v>
      </c>
      <c r="B2183" s="8" t="s">
        <v>4686</v>
      </c>
      <c r="C2183" s="7" t="s">
        <v>360</v>
      </c>
      <c r="D2183" s="7" t="s">
        <v>318</v>
      </c>
      <c r="E2183" s="7" t="s">
        <v>4687</v>
      </c>
      <c r="F2183" s="9"/>
      <c r="G2183" s="9"/>
      <c r="H2183" s="9"/>
      <c r="I2183" s="9"/>
      <c r="J2183" s="9"/>
      <c r="K2183" s="9"/>
      <c r="L2183" s="9"/>
      <c r="M2183" s="9"/>
      <c r="N2183" s="9"/>
      <c r="O2183" s="9"/>
    </row>
    <row r="2184" spans="1:15" ht="63.75" x14ac:dyDescent="0.25">
      <c r="A2184" s="7" t="s">
        <v>320</v>
      </c>
      <c r="B2184" s="8" t="s">
        <v>4688</v>
      </c>
      <c r="C2184" s="7" t="s">
        <v>360</v>
      </c>
      <c r="D2184" s="7" t="s">
        <v>318</v>
      </c>
      <c r="E2184" s="7" t="s">
        <v>4689</v>
      </c>
      <c r="F2184" s="9"/>
      <c r="G2184" s="9"/>
      <c r="H2184" s="9"/>
      <c r="I2184" s="9"/>
      <c r="J2184" s="9"/>
      <c r="K2184" s="9"/>
      <c r="L2184" s="9"/>
      <c r="M2184" s="9"/>
      <c r="N2184" s="9"/>
      <c r="O2184" s="9"/>
    </row>
    <row r="2185" spans="1:15" ht="51" x14ac:dyDescent="0.25">
      <c r="A2185" s="7" t="s">
        <v>327</v>
      </c>
      <c r="B2185" s="8" t="s">
        <v>4690</v>
      </c>
      <c r="C2185" s="7" t="s">
        <v>360</v>
      </c>
      <c r="D2185" s="7" t="s">
        <v>318</v>
      </c>
      <c r="E2185" s="7" t="s">
        <v>4691</v>
      </c>
      <c r="F2185" s="9"/>
      <c r="G2185" s="9"/>
      <c r="H2185" s="9"/>
      <c r="I2185" s="9"/>
      <c r="J2185" s="9"/>
      <c r="K2185" s="9"/>
      <c r="L2185" s="9"/>
      <c r="M2185" s="9"/>
      <c r="N2185" s="9"/>
      <c r="O2185" s="9"/>
    </row>
    <row r="2186" spans="1:15" ht="89.25" x14ac:dyDescent="0.25">
      <c r="A2186" s="7" t="s">
        <v>343</v>
      </c>
      <c r="B2186" s="8" t="s">
        <v>4692</v>
      </c>
      <c r="C2186" s="7" t="s">
        <v>360</v>
      </c>
      <c r="D2186" s="7" t="s">
        <v>318</v>
      </c>
      <c r="E2186" s="7" t="s">
        <v>4693</v>
      </c>
      <c r="F2186" s="9"/>
      <c r="G2186" s="9"/>
      <c r="H2186" s="9"/>
      <c r="I2186" s="9"/>
      <c r="J2186" s="9"/>
      <c r="K2186" s="9"/>
      <c r="L2186" s="9"/>
      <c r="M2186" s="9"/>
      <c r="N2186" s="9"/>
      <c r="O2186" s="9"/>
    </row>
    <row r="2187" spans="1:15" ht="255" x14ac:dyDescent="0.25">
      <c r="A2187" s="7" t="s">
        <v>364</v>
      </c>
      <c r="B2187" s="8" t="s">
        <v>4694</v>
      </c>
      <c r="C2187" s="7" t="s">
        <v>360</v>
      </c>
      <c r="D2187" s="7" t="s">
        <v>318</v>
      </c>
      <c r="E2187" s="8" t="s">
        <v>4695</v>
      </c>
      <c r="F2187" s="9"/>
      <c r="G2187" s="9"/>
      <c r="H2187" s="9"/>
      <c r="I2187" s="9"/>
      <c r="J2187" s="9"/>
      <c r="K2187" s="9"/>
      <c r="L2187" s="9"/>
      <c r="M2187" s="9"/>
      <c r="N2187" s="9"/>
      <c r="O2187" s="9"/>
    </row>
    <row r="2188" spans="1:15" ht="165" x14ac:dyDescent="0.25">
      <c r="A2188" s="7" t="s">
        <v>364</v>
      </c>
      <c r="B2188" s="8" t="s">
        <v>4696</v>
      </c>
      <c r="C2188" s="7" t="s">
        <v>360</v>
      </c>
      <c r="D2188" s="7" t="s">
        <v>318</v>
      </c>
      <c r="E2188" s="8" t="s">
        <v>4697</v>
      </c>
      <c r="F2188" s="9"/>
      <c r="G2188" s="9"/>
      <c r="H2188" s="9"/>
      <c r="I2188" s="9"/>
      <c r="J2188" s="9"/>
      <c r="K2188" s="9"/>
      <c r="L2188" s="9"/>
      <c r="M2188" s="9"/>
      <c r="N2188" s="9"/>
      <c r="O2188" s="9"/>
    </row>
    <row r="2189" spans="1:15" ht="135" x14ac:dyDescent="0.25">
      <c r="A2189" s="7" t="s">
        <v>364</v>
      </c>
      <c r="B2189" s="8" t="s">
        <v>4698</v>
      </c>
      <c r="C2189" s="7" t="s">
        <v>360</v>
      </c>
      <c r="D2189" s="7" t="s">
        <v>318</v>
      </c>
      <c r="E2189" s="8" t="s">
        <v>4699</v>
      </c>
      <c r="F2189" s="9"/>
      <c r="G2189" s="9"/>
      <c r="H2189" s="9"/>
      <c r="I2189" s="9"/>
      <c r="J2189" s="9"/>
      <c r="K2189" s="9"/>
      <c r="L2189" s="9"/>
      <c r="M2189" s="9"/>
      <c r="N2189" s="9"/>
      <c r="O2189" s="9"/>
    </row>
    <row r="2190" spans="1:15" ht="90" x14ac:dyDescent="0.25">
      <c r="A2190" s="7" t="s">
        <v>364</v>
      </c>
      <c r="B2190" s="8" t="s">
        <v>4700</v>
      </c>
      <c r="C2190" s="7" t="s">
        <v>360</v>
      </c>
      <c r="D2190" s="7" t="s">
        <v>318</v>
      </c>
      <c r="E2190" s="8" t="s">
        <v>4701</v>
      </c>
      <c r="F2190" s="9"/>
      <c r="G2190" s="9"/>
      <c r="H2190" s="9"/>
      <c r="I2190" s="9"/>
      <c r="J2190" s="9"/>
      <c r="K2190" s="9"/>
      <c r="L2190" s="9"/>
      <c r="M2190" s="9"/>
      <c r="N2190" s="9"/>
      <c r="O2190" s="9"/>
    </row>
    <row r="2191" spans="1:15" ht="105" x14ac:dyDescent="0.25">
      <c r="A2191" s="7" t="s">
        <v>364</v>
      </c>
      <c r="B2191" s="8" t="s">
        <v>4702</v>
      </c>
      <c r="C2191" s="7" t="s">
        <v>360</v>
      </c>
      <c r="D2191" s="7" t="s">
        <v>318</v>
      </c>
      <c r="E2191" s="8" t="s">
        <v>4703</v>
      </c>
      <c r="F2191" s="9"/>
      <c r="G2191" s="9"/>
      <c r="H2191" s="9"/>
      <c r="I2191" s="9"/>
      <c r="J2191" s="9"/>
      <c r="K2191" s="9"/>
      <c r="L2191" s="9"/>
      <c r="M2191" s="9"/>
      <c r="N2191" s="9"/>
      <c r="O2191" s="9"/>
    </row>
    <row r="2192" spans="1:15" ht="127.5" x14ac:dyDescent="0.25">
      <c r="A2192" s="7" t="s">
        <v>327</v>
      </c>
      <c r="B2192" s="8" t="s">
        <v>4704</v>
      </c>
      <c r="C2192" s="7" t="s">
        <v>630</v>
      </c>
      <c r="D2192" s="7" t="s">
        <v>318</v>
      </c>
      <c r="E2192" s="7" t="s">
        <v>4705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</row>
    <row r="2193" spans="1:15" ht="63.75" x14ac:dyDescent="0.25">
      <c r="A2193" s="7" t="s">
        <v>327</v>
      </c>
      <c r="B2193" s="8" t="s">
        <v>4706</v>
      </c>
      <c r="C2193" s="7" t="s">
        <v>630</v>
      </c>
      <c r="D2193" s="7" t="s">
        <v>325</v>
      </c>
      <c r="E2193" s="7" t="s">
        <v>4707</v>
      </c>
      <c r="F2193" s="9"/>
      <c r="G2193" s="9"/>
      <c r="H2193" s="9"/>
      <c r="I2193" s="9"/>
      <c r="J2193" s="9"/>
      <c r="K2193" s="9"/>
      <c r="L2193" s="9"/>
      <c r="M2193" s="9"/>
      <c r="N2193" s="9"/>
      <c r="O2193" s="9"/>
    </row>
    <row r="2194" spans="1:15" ht="105" x14ac:dyDescent="0.25">
      <c r="A2194" s="7" t="s">
        <v>364</v>
      </c>
      <c r="B2194" s="8" t="s">
        <v>4708</v>
      </c>
      <c r="C2194" s="7" t="s">
        <v>360</v>
      </c>
      <c r="D2194" s="7" t="s">
        <v>318</v>
      </c>
      <c r="E2194" s="8" t="s">
        <v>4709</v>
      </c>
      <c r="F2194" s="9"/>
      <c r="G2194" s="9"/>
      <c r="H2194" s="9"/>
      <c r="I2194" s="9"/>
      <c r="J2194" s="9"/>
      <c r="K2194" s="9"/>
      <c r="L2194" s="9"/>
      <c r="M2194" s="9"/>
      <c r="N2194" s="9"/>
      <c r="O2194" s="9"/>
    </row>
    <row r="2195" spans="1:15" ht="105" x14ac:dyDescent="0.25">
      <c r="A2195" s="7" t="s">
        <v>364</v>
      </c>
      <c r="B2195" s="8" t="s">
        <v>4710</v>
      </c>
      <c r="C2195" s="7" t="s">
        <v>360</v>
      </c>
      <c r="D2195" s="7" t="s">
        <v>318</v>
      </c>
      <c r="E2195" s="8" t="s">
        <v>4711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/>
    </row>
    <row r="2196" spans="1:15" ht="120" x14ac:dyDescent="0.25">
      <c r="A2196" s="7" t="s">
        <v>364</v>
      </c>
      <c r="B2196" s="8" t="s">
        <v>4712</v>
      </c>
      <c r="C2196" s="7" t="s">
        <v>360</v>
      </c>
      <c r="D2196" s="7" t="s">
        <v>318</v>
      </c>
      <c r="E2196" s="8" t="s">
        <v>4713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</row>
    <row r="2197" spans="1:15" ht="105" x14ac:dyDescent="0.25">
      <c r="A2197" s="7" t="s">
        <v>364</v>
      </c>
      <c r="B2197" s="8" t="s">
        <v>4714</v>
      </c>
      <c r="C2197" s="7" t="s">
        <v>360</v>
      </c>
      <c r="D2197" s="7" t="s">
        <v>318</v>
      </c>
      <c r="E2197" s="8" t="s">
        <v>4715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/>
    </row>
    <row r="2198" spans="1:15" ht="105" x14ac:dyDescent="0.25">
      <c r="A2198" s="7" t="s">
        <v>364</v>
      </c>
      <c r="B2198" s="8" t="s">
        <v>4716</v>
      </c>
      <c r="C2198" s="7" t="s">
        <v>360</v>
      </c>
      <c r="D2198" s="7" t="s">
        <v>318</v>
      </c>
      <c r="E2198" s="8" t="s">
        <v>4717</v>
      </c>
      <c r="F2198" s="9"/>
      <c r="G2198" s="9"/>
      <c r="H2198" s="9"/>
      <c r="I2198" s="9"/>
      <c r="J2198" s="9"/>
      <c r="K2198" s="9"/>
      <c r="L2198" s="9"/>
      <c r="M2198" s="9"/>
      <c r="N2198" s="9"/>
      <c r="O2198" s="9"/>
    </row>
    <row r="2199" spans="1:15" ht="165" x14ac:dyDescent="0.25">
      <c r="A2199" s="7" t="s">
        <v>364</v>
      </c>
      <c r="B2199" s="8" t="s">
        <v>4718</v>
      </c>
      <c r="C2199" s="7" t="s">
        <v>360</v>
      </c>
      <c r="D2199" s="7" t="s">
        <v>318</v>
      </c>
      <c r="E2199" s="8" t="s">
        <v>4719</v>
      </c>
      <c r="F2199" s="9"/>
      <c r="G2199" s="9"/>
      <c r="H2199" s="9"/>
      <c r="I2199" s="9"/>
      <c r="J2199" s="9"/>
      <c r="K2199" s="9"/>
      <c r="L2199" s="9"/>
      <c r="M2199" s="9"/>
      <c r="N2199" s="9"/>
      <c r="O2199" s="9"/>
    </row>
    <row r="2200" spans="1:15" ht="90" x14ac:dyDescent="0.25">
      <c r="A2200" s="7" t="s">
        <v>364</v>
      </c>
      <c r="B2200" s="8" t="s">
        <v>4720</v>
      </c>
      <c r="C2200" s="7" t="s">
        <v>360</v>
      </c>
      <c r="D2200" s="7" t="s">
        <v>318</v>
      </c>
      <c r="E2200" s="8" t="s">
        <v>4721</v>
      </c>
      <c r="F2200" s="9"/>
      <c r="G2200" s="9"/>
      <c r="H2200" s="9"/>
      <c r="I2200" s="9"/>
      <c r="J2200" s="9"/>
      <c r="K2200" s="9"/>
      <c r="L2200" s="9"/>
      <c r="M2200" s="9"/>
      <c r="N2200" s="9"/>
      <c r="O2200" s="9"/>
    </row>
    <row r="2201" spans="1:15" ht="120" x14ac:dyDescent="0.25">
      <c r="A2201" s="7" t="s">
        <v>364</v>
      </c>
      <c r="B2201" s="8" t="s">
        <v>4722</v>
      </c>
      <c r="C2201" s="7" t="s">
        <v>360</v>
      </c>
      <c r="D2201" s="7" t="s">
        <v>318</v>
      </c>
      <c r="E2201" s="8" t="s">
        <v>4723</v>
      </c>
      <c r="F2201" s="9"/>
      <c r="G2201" s="9"/>
      <c r="H2201" s="9"/>
      <c r="I2201" s="9"/>
      <c r="J2201" s="9"/>
      <c r="K2201" s="9"/>
      <c r="L2201" s="9"/>
      <c r="M2201" s="9"/>
      <c r="N2201" s="9"/>
      <c r="O2201" s="9"/>
    </row>
    <row r="2202" spans="1:15" ht="120" x14ac:dyDescent="0.25">
      <c r="A2202" s="7" t="s">
        <v>364</v>
      </c>
      <c r="B2202" s="8" t="s">
        <v>4724</v>
      </c>
      <c r="C2202" s="7" t="s">
        <v>360</v>
      </c>
      <c r="D2202" s="7" t="s">
        <v>318</v>
      </c>
      <c r="E2202" s="8" t="s">
        <v>4725</v>
      </c>
      <c r="F2202" s="9"/>
      <c r="G2202" s="9"/>
      <c r="H2202" s="9"/>
      <c r="I2202" s="9"/>
      <c r="J2202" s="9"/>
      <c r="K2202" s="9"/>
      <c r="L2202" s="9"/>
      <c r="M2202" s="9"/>
      <c r="N2202" s="9"/>
      <c r="O2202" s="9"/>
    </row>
    <row r="2203" spans="1:15" ht="45" x14ac:dyDescent="0.25">
      <c r="A2203" s="7" t="s">
        <v>364</v>
      </c>
      <c r="B2203" s="8" t="s">
        <v>4726</v>
      </c>
      <c r="C2203" s="7" t="s">
        <v>360</v>
      </c>
      <c r="D2203" s="7" t="s">
        <v>318</v>
      </c>
      <c r="E2203" s="8" t="s">
        <v>4727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9"/>
    </row>
    <row r="2204" spans="1:15" ht="114.75" x14ac:dyDescent="0.25">
      <c r="A2204" s="7" t="s">
        <v>327</v>
      </c>
      <c r="B2204" s="8" t="s">
        <v>4728</v>
      </c>
      <c r="C2204" s="7" t="s">
        <v>630</v>
      </c>
      <c r="D2204" s="7" t="s">
        <v>318</v>
      </c>
      <c r="E2204" s="7" t="s">
        <v>4729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9"/>
    </row>
    <row r="2205" spans="1:15" ht="120" x14ac:dyDescent="0.25">
      <c r="A2205" s="7" t="s">
        <v>364</v>
      </c>
      <c r="B2205" s="8" t="s">
        <v>4730</v>
      </c>
      <c r="C2205" s="7" t="s">
        <v>360</v>
      </c>
      <c r="D2205" s="7" t="s">
        <v>318</v>
      </c>
      <c r="E2205" s="8" t="s">
        <v>4731</v>
      </c>
      <c r="F2205" s="9"/>
      <c r="G2205" s="9"/>
      <c r="H2205" s="9"/>
      <c r="I2205" s="9"/>
      <c r="J2205" s="9"/>
      <c r="K2205" s="9"/>
      <c r="L2205" s="9"/>
      <c r="M2205" s="9"/>
      <c r="N2205" s="9"/>
      <c r="O2205" s="9"/>
    </row>
    <row r="2206" spans="1:15" ht="76.5" x14ac:dyDescent="0.25">
      <c r="A2206" s="7" t="s">
        <v>327</v>
      </c>
      <c r="B2206" s="8" t="s">
        <v>4732</v>
      </c>
      <c r="C2206" s="7" t="s">
        <v>360</v>
      </c>
      <c r="D2206" s="7" t="s">
        <v>318</v>
      </c>
      <c r="E2206" s="7" t="s">
        <v>4733</v>
      </c>
      <c r="F2206" s="9"/>
      <c r="G2206" s="9"/>
      <c r="H2206" s="9"/>
      <c r="I2206" s="9"/>
      <c r="J2206" s="9"/>
      <c r="K2206" s="9"/>
      <c r="L2206" s="9"/>
      <c r="M2206" s="9"/>
      <c r="N2206" s="9"/>
      <c r="O2206" s="9"/>
    </row>
    <row r="2207" spans="1:15" ht="120" x14ac:dyDescent="0.25">
      <c r="A2207" s="7" t="s">
        <v>364</v>
      </c>
      <c r="B2207" s="8" t="s">
        <v>4734</v>
      </c>
      <c r="C2207" s="7" t="s">
        <v>360</v>
      </c>
      <c r="D2207" s="7" t="s">
        <v>318</v>
      </c>
      <c r="E2207" s="8" t="s">
        <v>4735</v>
      </c>
      <c r="F2207" s="9"/>
      <c r="G2207" s="9"/>
      <c r="H2207" s="9"/>
      <c r="I2207" s="9"/>
      <c r="J2207" s="9"/>
      <c r="K2207" s="9"/>
      <c r="L2207" s="9"/>
      <c r="M2207" s="9"/>
      <c r="N2207" s="9"/>
      <c r="O2207" s="9"/>
    </row>
    <row r="2208" spans="1:15" ht="120" x14ac:dyDescent="0.25">
      <c r="A2208" s="7" t="s">
        <v>364</v>
      </c>
      <c r="B2208" s="8" t="s">
        <v>4736</v>
      </c>
      <c r="C2208" s="7" t="s">
        <v>360</v>
      </c>
      <c r="D2208" s="7" t="s">
        <v>318</v>
      </c>
      <c r="E2208" s="8" t="s">
        <v>4737</v>
      </c>
      <c r="F2208" s="9"/>
      <c r="G2208" s="9"/>
      <c r="H2208" s="9"/>
      <c r="I2208" s="9"/>
      <c r="J2208" s="9"/>
      <c r="K2208" s="9"/>
      <c r="L2208" s="9"/>
      <c r="M2208" s="9"/>
      <c r="N2208" s="9"/>
      <c r="O2208" s="9"/>
    </row>
    <row r="2209" spans="1:15" ht="135" x14ac:dyDescent="0.25">
      <c r="A2209" s="7" t="s">
        <v>364</v>
      </c>
      <c r="B2209" s="8" t="s">
        <v>4738</v>
      </c>
      <c r="C2209" s="7" t="s">
        <v>322</v>
      </c>
      <c r="D2209" s="7" t="s">
        <v>318</v>
      </c>
      <c r="E2209" s="8" t="s">
        <v>4739</v>
      </c>
      <c r="F2209" s="9"/>
      <c r="G2209" s="9"/>
      <c r="H2209" s="9"/>
      <c r="I2209" s="9"/>
      <c r="J2209" s="9"/>
      <c r="K2209" s="9"/>
      <c r="L2209" s="9"/>
      <c r="M2209" s="9"/>
      <c r="N2209" s="9"/>
      <c r="O2209" s="9"/>
    </row>
    <row r="2210" spans="1:15" ht="135" x14ac:dyDescent="0.25">
      <c r="A2210" s="7" t="s">
        <v>364</v>
      </c>
      <c r="B2210" s="8" t="s">
        <v>4740</v>
      </c>
      <c r="C2210" s="7" t="s">
        <v>360</v>
      </c>
      <c r="D2210" s="7" t="s">
        <v>318</v>
      </c>
      <c r="E2210" s="8" t="s">
        <v>4741</v>
      </c>
      <c r="F2210" s="9"/>
      <c r="G2210" s="9"/>
      <c r="H2210" s="9"/>
      <c r="I2210" s="9"/>
      <c r="J2210" s="9"/>
      <c r="K2210" s="9"/>
      <c r="L2210" s="9"/>
      <c r="M2210" s="9"/>
      <c r="N2210" s="9"/>
      <c r="O2210" s="9"/>
    </row>
    <row r="2211" spans="1:15" ht="135" x14ac:dyDescent="0.25">
      <c r="A2211" s="7" t="s">
        <v>364</v>
      </c>
      <c r="B2211" s="8" t="s">
        <v>4742</v>
      </c>
      <c r="C2211" s="7" t="s">
        <v>360</v>
      </c>
      <c r="D2211" s="7" t="s">
        <v>318</v>
      </c>
      <c r="E2211" s="8" t="s">
        <v>4743</v>
      </c>
      <c r="F2211" s="9"/>
      <c r="G2211" s="9"/>
      <c r="H2211" s="9"/>
      <c r="I2211" s="9"/>
      <c r="J2211" s="9"/>
      <c r="K2211" s="9"/>
      <c r="L2211" s="9"/>
      <c r="M2211" s="9"/>
      <c r="N2211" s="9"/>
      <c r="O2211" s="9"/>
    </row>
    <row r="2212" spans="1:15" ht="120" x14ac:dyDescent="0.25">
      <c r="A2212" s="7" t="s">
        <v>364</v>
      </c>
      <c r="B2212" s="8" t="s">
        <v>4744</v>
      </c>
      <c r="C2212" s="7" t="s">
        <v>360</v>
      </c>
      <c r="D2212" s="7" t="s">
        <v>318</v>
      </c>
      <c r="E2212" s="8" t="s">
        <v>4745</v>
      </c>
      <c r="F2212" s="9"/>
      <c r="G2212" s="9"/>
      <c r="H2212" s="9"/>
      <c r="I2212" s="9"/>
      <c r="J2212" s="9"/>
      <c r="K2212" s="9"/>
      <c r="L2212" s="9"/>
      <c r="M2212" s="9"/>
      <c r="N2212" s="9"/>
      <c r="O2212" s="9"/>
    </row>
    <row r="2213" spans="1:15" ht="120" x14ac:dyDescent="0.25">
      <c r="A2213" s="7" t="s">
        <v>364</v>
      </c>
      <c r="B2213" s="8" t="s">
        <v>4746</v>
      </c>
      <c r="C2213" s="7" t="s">
        <v>360</v>
      </c>
      <c r="D2213" s="7" t="s">
        <v>318</v>
      </c>
      <c r="E2213" s="8" t="s">
        <v>4747</v>
      </c>
      <c r="F2213" s="9"/>
      <c r="G2213" s="9"/>
      <c r="H2213" s="9"/>
      <c r="I2213" s="9"/>
      <c r="J2213" s="9"/>
      <c r="K2213" s="9"/>
      <c r="L2213" s="9"/>
      <c r="M2213" s="9"/>
      <c r="N2213" s="9"/>
      <c r="O2213" s="9"/>
    </row>
    <row r="2214" spans="1:15" ht="140.25" x14ac:dyDescent="0.25">
      <c r="A2214" s="7" t="s">
        <v>320</v>
      </c>
      <c r="B2214" s="8" t="s">
        <v>4748</v>
      </c>
      <c r="C2214" s="7" t="s">
        <v>360</v>
      </c>
      <c r="D2214" s="7" t="s">
        <v>318</v>
      </c>
      <c r="E2214" s="7" t="s">
        <v>4749</v>
      </c>
      <c r="F2214" s="9"/>
      <c r="G2214" s="9"/>
      <c r="H2214" s="9"/>
      <c r="I2214" s="9"/>
      <c r="J2214" s="9"/>
      <c r="K2214" s="9"/>
      <c r="L2214" s="9"/>
      <c r="M2214" s="9"/>
      <c r="N2214" s="9"/>
      <c r="O2214" s="9"/>
    </row>
    <row r="2215" spans="1:15" ht="135" x14ac:dyDescent="0.25">
      <c r="A2215" s="7" t="s">
        <v>364</v>
      </c>
      <c r="B2215" s="8" t="s">
        <v>4750</v>
      </c>
      <c r="C2215" s="7" t="s">
        <v>360</v>
      </c>
      <c r="D2215" s="7" t="s">
        <v>318</v>
      </c>
      <c r="E2215" s="8" t="s">
        <v>4751</v>
      </c>
      <c r="F2215" s="9"/>
      <c r="G2215" s="9"/>
      <c r="H2215" s="9"/>
      <c r="I2215" s="9"/>
      <c r="J2215" s="9"/>
      <c r="K2215" s="9"/>
      <c r="L2215" s="9"/>
      <c r="M2215" s="9"/>
      <c r="N2215" s="9"/>
      <c r="O2215" s="9"/>
    </row>
    <row r="2216" spans="1:15" ht="105" x14ac:dyDescent="0.25">
      <c r="A2216" s="7" t="s">
        <v>364</v>
      </c>
      <c r="B2216" s="8" t="s">
        <v>4752</v>
      </c>
      <c r="C2216" s="7" t="s">
        <v>360</v>
      </c>
      <c r="D2216" s="7" t="s">
        <v>318</v>
      </c>
      <c r="E2216" s="8" t="s">
        <v>4753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</row>
    <row r="2217" spans="1:15" ht="51" x14ac:dyDescent="0.25">
      <c r="A2217" s="7" t="s">
        <v>327</v>
      </c>
      <c r="B2217" s="8" t="s">
        <v>4754</v>
      </c>
      <c r="C2217" s="7" t="s">
        <v>360</v>
      </c>
      <c r="D2217" s="7" t="s">
        <v>318</v>
      </c>
      <c r="E2217" s="7" t="s">
        <v>4755</v>
      </c>
      <c r="F2217" s="9"/>
      <c r="G2217" s="9"/>
      <c r="H2217" s="9"/>
      <c r="I2217" s="9"/>
      <c r="J2217" s="9"/>
      <c r="K2217" s="9"/>
      <c r="L2217" s="9"/>
      <c r="M2217" s="9"/>
      <c r="N2217" s="9"/>
      <c r="O2217" s="9"/>
    </row>
    <row r="2218" spans="1:15" ht="225" x14ac:dyDescent="0.25">
      <c r="A2218" s="7" t="s">
        <v>364</v>
      </c>
      <c r="B2218" s="8" t="s">
        <v>4756</v>
      </c>
      <c r="C2218" s="7" t="s">
        <v>360</v>
      </c>
      <c r="D2218" s="7" t="s">
        <v>318</v>
      </c>
      <c r="E2218" s="8" t="s">
        <v>4757</v>
      </c>
      <c r="F2218" s="9"/>
      <c r="G2218" s="9"/>
      <c r="H2218" s="9"/>
      <c r="I2218" s="9"/>
      <c r="J2218" s="9"/>
      <c r="K2218" s="9"/>
      <c r="L2218" s="9"/>
      <c r="M2218" s="9"/>
      <c r="N2218" s="9"/>
      <c r="O2218" s="9"/>
    </row>
    <row r="2219" spans="1:15" ht="89.25" x14ac:dyDescent="0.25">
      <c r="A2219" s="7" t="s">
        <v>320</v>
      </c>
      <c r="B2219" s="8" t="s">
        <v>4758</v>
      </c>
      <c r="C2219" s="7" t="s">
        <v>360</v>
      </c>
      <c r="D2219" s="7" t="s">
        <v>318</v>
      </c>
      <c r="E2219" s="7" t="s">
        <v>4759</v>
      </c>
      <c r="F2219" s="9"/>
      <c r="G2219" s="9"/>
      <c r="H2219" s="9"/>
      <c r="I2219" s="9"/>
      <c r="J2219" s="9"/>
      <c r="K2219" s="9"/>
      <c r="L2219" s="9"/>
      <c r="M2219" s="9"/>
      <c r="N2219" s="9"/>
      <c r="O2219" s="9"/>
    </row>
    <row r="2220" spans="1:15" ht="51" x14ac:dyDescent="0.25">
      <c r="A2220" s="7" t="s">
        <v>315</v>
      </c>
      <c r="B2220" s="8" t="s">
        <v>4760</v>
      </c>
      <c r="C2220" s="7" t="s">
        <v>360</v>
      </c>
      <c r="D2220" s="7" t="s">
        <v>318</v>
      </c>
      <c r="E2220" s="7" t="s">
        <v>4761</v>
      </c>
      <c r="F2220" s="9"/>
      <c r="G2220" s="9"/>
      <c r="H2220" s="9"/>
      <c r="I2220" s="9"/>
      <c r="J2220" s="9"/>
      <c r="K2220" s="9"/>
      <c r="L2220" s="9"/>
      <c r="M2220" s="9"/>
      <c r="N2220" s="9"/>
      <c r="O2220" s="9"/>
    </row>
    <row r="2221" spans="1:15" ht="63.75" x14ac:dyDescent="0.25">
      <c r="A2221" s="7" t="s">
        <v>315</v>
      </c>
      <c r="B2221" s="8" t="s">
        <v>4762</v>
      </c>
      <c r="C2221" s="7" t="s">
        <v>360</v>
      </c>
      <c r="D2221" s="7" t="s">
        <v>318</v>
      </c>
      <c r="E2221" s="7" t="s">
        <v>4763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/>
    </row>
    <row r="2222" spans="1:15" ht="63.75" x14ac:dyDescent="0.25">
      <c r="A2222" s="7" t="s">
        <v>315</v>
      </c>
      <c r="B2222" s="8" t="s">
        <v>4764</v>
      </c>
      <c r="C2222" s="7" t="s">
        <v>360</v>
      </c>
      <c r="D2222" s="7" t="s">
        <v>318</v>
      </c>
      <c r="E2222" s="7" t="s">
        <v>4765</v>
      </c>
      <c r="F2222" s="9"/>
      <c r="G2222" s="9"/>
      <c r="H2222" s="9"/>
      <c r="I2222" s="9"/>
      <c r="J2222" s="9"/>
      <c r="K2222" s="9"/>
      <c r="L2222" s="9"/>
      <c r="M2222" s="9"/>
      <c r="N2222" s="9"/>
      <c r="O2222" s="9"/>
    </row>
    <row r="2223" spans="1:15" ht="63.75" x14ac:dyDescent="0.25">
      <c r="A2223" s="7" t="s">
        <v>320</v>
      </c>
      <c r="B2223" s="8" t="s">
        <v>4766</v>
      </c>
      <c r="C2223" s="7" t="s">
        <v>360</v>
      </c>
      <c r="D2223" s="7" t="s">
        <v>318</v>
      </c>
      <c r="E2223" s="7" t="s">
        <v>4767</v>
      </c>
      <c r="F2223" s="9"/>
      <c r="G2223" s="9"/>
      <c r="H2223" s="9"/>
      <c r="I2223" s="9"/>
      <c r="J2223" s="9"/>
      <c r="K2223" s="9"/>
      <c r="L2223" s="9"/>
      <c r="M2223" s="9"/>
      <c r="N2223" s="9"/>
      <c r="O2223" s="9"/>
    </row>
    <row r="2224" spans="1:15" ht="140.25" x14ac:dyDescent="0.25">
      <c r="A2224" s="7" t="s">
        <v>320</v>
      </c>
      <c r="B2224" s="8" t="s">
        <v>4768</v>
      </c>
      <c r="C2224" s="7" t="s">
        <v>360</v>
      </c>
      <c r="D2224" s="7" t="s">
        <v>318</v>
      </c>
      <c r="E2224" s="7" t="s">
        <v>4769</v>
      </c>
      <c r="F2224" s="9"/>
      <c r="G2224" s="9"/>
      <c r="H2224" s="9"/>
      <c r="I2224" s="9"/>
      <c r="J2224" s="9"/>
      <c r="K2224" s="9"/>
      <c r="L2224" s="9"/>
      <c r="M2224" s="9"/>
      <c r="N2224" s="9"/>
      <c r="O2224" s="9"/>
    </row>
    <row r="2225" spans="1:15" ht="127.5" x14ac:dyDescent="0.25">
      <c r="A2225" s="7" t="s">
        <v>352</v>
      </c>
      <c r="B2225" s="8" t="s">
        <v>4770</v>
      </c>
      <c r="C2225" s="7" t="s">
        <v>322</v>
      </c>
      <c r="D2225" s="7" t="s">
        <v>318</v>
      </c>
      <c r="E2225" s="7" t="s">
        <v>4771</v>
      </c>
      <c r="F2225" s="9"/>
      <c r="G2225" s="9"/>
      <c r="H2225" s="9"/>
      <c r="I2225" s="9"/>
      <c r="J2225" s="9"/>
      <c r="K2225" s="9"/>
      <c r="L2225" s="9"/>
      <c r="M2225" s="9"/>
      <c r="N2225" s="9"/>
      <c r="O2225" s="9"/>
    </row>
    <row r="2226" spans="1:15" ht="89.25" x14ac:dyDescent="0.25">
      <c r="A2226" s="7" t="s">
        <v>315</v>
      </c>
      <c r="B2226" s="8" t="s">
        <v>4772</v>
      </c>
      <c r="C2226" s="7" t="s">
        <v>360</v>
      </c>
      <c r="D2226" s="7" t="s">
        <v>332</v>
      </c>
      <c r="E2226" s="7" t="s">
        <v>4773</v>
      </c>
      <c r="F2226" s="9"/>
      <c r="G2226" s="9"/>
      <c r="H2226" s="9"/>
      <c r="I2226" s="9"/>
      <c r="J2226" s="9"/>
      <c r="K2226" s="9"/>
      <c r="L2226" s="9"/>
      <c r="M2226" s="9"/>
      <c r="N2226" s="9"/>
      <c r="O2226" s="9"/>
    </row>
    <row r="2227" spans="1:15" ht="114.75" x14ac:dyDescent="0.25">
      <c r="A2227" s="7" t="s">
        <v>320</v>
      </c>
      <c r="B2227" s="8" t="s">
        <v>4774</v>
      </c>
      <c r="C2227" s="7" t="s">
        <v>360</v>
      </c>
      <c r="D2227" s="7" t="s">
        <v>332</v>
      </c>
      <c r="E2227" s="7" t="s">
        <v>4775</v>
      </c>
      <c r="F2227" s="9"/>
      <c r="G2227" s="9"/>
      <c r="H2227" s="9"/>
      <c r="I2227" s="9"/>
      <c r="J2227" s="9"/>
      <c r="K2227" s="9"/>
      <c r="L2227" s="9"/>
      <c r="M2227" s="9"/>
      <c r="N2227" s="9"/>
      <c r="O2227" s="9"/>
    </row>
    <row r="2228" spans="1:15" ht="90" x14ac:dyDescent="0.25">
      <c r="A2228" s="7" t="s">
        <v>364</v>
      </c>
      <c r="B2228" s="8" t="s">
        <v>4776</v>
      </c>
      <c r="C2228" s="7" t="s">
        <v>360</v>
      </c>
      <c r="D2228" s="7" t="s">
        <v>318</v>
      </c>
      <c r="E2228" s="8" t="s">
        <v>4777</v>
      </c>
      <c r="F2228" s="9"/>
      <c r="G2228" s="9"/>
      <c r="H2228" s="9"/>
      <c r="I2228" s="9"/>
      <c r="J2228" s="9"/>
      <c r="K2228" s="9"/>
      <c r="L2228" s="9"/>
      <c r="M2228" s="9"/>
      <c r="N2228" s="9"/>
      <c r="O2228" s="9"/>
    </row>
    <row r="2229" spans="1:15" ht="63.75" x14ac:dyDescent="0.25">
      <c r="A2229" s="7" t="s">
        <v>352</v>
      </c>
      <c r="B2229" s="8" t="s">
        <v>4778</v>
      </c>
      <c r="C2229" s="7" t="s">
        <v>360</v>
      </c>
      <c r="D2229" s="7" t="s">
        <v>318</v>
      </c>
      <c r="E2229" s="7" t="s">
        <v>4779</v>
      </c>
      <c r="F2229" s="9"/>
      <c r="G2229" s="9"/>
      <c r="H2229" s="9"/>
      <c r="I2229" s="9"/>
      <c r="J2229" s="9"/>
      <c r="K2229" s="9"/>
      <c r="L2229" s="9"/>
      <c r="M2229" s="9"/>
      <c r="N2229" s="9"/>
      <c r="O2229" s="9"/>
    </row>
    <row r="2230" spans="1:15" ht="114.75" x14ac:dyDescent="0.25">
      <c r="A2230" s="7" t="s">
        <v>320</v>
      </c>
      <c r="B2230" s="8" t="s">
        <v>4780</v>
      </c>
      <c r="C2230" s="7" t="s">
        <v>360</v>
      </c>
      <c r="D2230" s="7" t="s">
        <v>318</v>
      </c>
      <c r="E2230" s="7" t="s">
        <v>4781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</row>
    <row r="2231" spans="1:15" ht="114.75" x14ac:dyDescent="0.25">
      <c r="A2231" s="7" t="s">
        <v>327</v>
      </c>
      <c r="B2231" s="8" t="s">
        <v>4782</v>
      </c>
      <c r="C2231" s="7" t="s">
        <v>322</v>
      </c>
      <c r="D2231" s="7" t="s">
        <v>318</v>
      </c>
      <c r="E2231" s="7" t="s">
        <v>4783</v>
      </c>
      <c r="F2231" s="9"/>
      <c r="G2231" s="9"/>
      <c r="H2231" s="9"/>
      <c r="I2231" s="9"/>
      <c r="J2231" s="9"/>
      <c r="K2231" s="9"/>
      <c r="L2231" s="9"/>
      <c r="M2231" s="9"/>
      <c r="N2231" s="9"/>
      <c r="O2231" s="9"/>
    </row>
    <row r="2232" spans="1:15" ht="45" x14ac:dyDescent="0.25">
      <c r="A2232" s="7" t="s">
        <v>364</v>
      </c>
      <c r="B2232" s="8" t="s">
        <v>4784</v>
      </c>
      <c r="C2232" s="7" t="s">
        <v>360</v>
      </c>
      <c r="D2232" s="7" t="s">
        <v>332</v>
      </c>
      <c r="E2232" s="8" t="s">
        <v>4785</v>
      </c>
      <c r="F2232" s="9"/>
      <c r="G2232" s="9"/>
      <c r="H2232" s="9"/>
      <c r="I2232" s="9"/>
      <c r="J2232" s="9"/>
      <c r="K2232" s="9"/>
      <c r="L2232" s="9"/>
      <c r="M2232" s="9"/>
      <c r="N2232" s="9"/>
      <c r="O2232" s="9"/>
    </row>
    <row r="2233" spans="1:15" ht="51" x14ac:dyDescent="0.25">
      <c r="A2233" s="7" t="s">
        <v>315</v>
      </c>
      <c r="B2233" s="8" t="s">
        <v>4786</v>
      </c>
      <c r="C2233" s="7" t="s">
        <v>360</v>
      </c>
      <c r="D2233" s="7" t="s">
        <v>318</v>
      </c>
      <c r="E2233" s="7" t="s">
        <v>4787</v>
      </c>
      <c r="F2233" s="9"/>
      <c r="G2233" s="9"/>
      <c r="H2233" s="9"/>
      <c r="I2233" s="9"/>
      <c r="J2233" s="9"/>
      <c r="K2233" s="9"/>
      <c r="L2233" s="9"/>
      <c r="M2233" s="9"/>
      <c r="N2233" s="9"/>
      <c r="O2233" s="9"/>
    </row>
    <row r="2234" spans="1:15" ht="89.25" x14ac:dyDescent="0.25">
      <c r="A2234" s="7" t="s">
        <v>327</v>
      </c>
      <c r="B2234" s="8" t="s">
        <v>4788</v>
      </c>
      <c r="C2234" s="7" t="s">
        <v>322</v>
      </c>
      <c r="D2234" s="7" t="s">
        <v>318</v>
      </c>
      <c r="E2234" s="7" t="s">
        <v>4789</v>
      </c>
      <c r="F2234" s="9"/>
      <c r="G2234" s="9"/>
      <c r="H2234" s="9"/>
      <c r="I2234" s="9"/>
      <c r="J2234" s="9"/>
      <c r="K2234" s="9"/>
      <c r="L2234" s="9"/>
      <c r="M2234" s="9"/>
      <c r="N2234" s="9"/>
      <c r="O2234" s="9"/>
    </row>
    <row r="2235" spans="1:15" ht="76.5" x14ac:dyDescent="0.25">
      <c r="A2235" s="7" t="s">
        <v>327</v>
      </c>
      <c r="B2235" s="8" t="s">
        <v>4790</v>
      </c>
      <c r="C2235" s="7" t="s">
        <v>322</v>
      </c>
      <c r="D2235" s="7" t="s">
        <v>332</v>
      </c>
      <c r="E2235" s="7" t="s">
        <v>4791</v>
      </c>
      <c r="F2235" s="9"/>
      <c r="G2235" s="9"/>
      <c r="H2235" s="9"/>
      <c r="I2235" s="9"/>
      <c r="J2235" s="9"/>
      <c r="K2235" s="9"/>
      <c r="L2235" s="9"/>
      <c r="M2235" s="9"/>
      <c r="N2235" s="9"/>
      <c r="O2235" s="9"/>
    </row>
    <row r="2236" spans="1:15" ht="63.75" x14ac:dyDescent="0.25">
      <c r="A2236" s="7" t="s">
        <v>320</v>
      </c>
      <c r="B2236" s="8" t="s">
        <v>4792</v>
      </c>
      <c r="C2236" s="7" t="s">
        <v>360</v>
      </c>
      <c r="D2236" s="7" t="s">
        <v>318</v>
      </c>
      <c r="E2236" s="7" t="s">
        <v>4793</v>
      </c>
      <c r="F2236" s="9"/>
      <c r="G2236" s="9"/>
      <c r="H2236" s="9"/>
      <c r="I2236" s="9"/>
      <c r="J2236" s="9"/>
      <c r="K2236" s="9"/>
      <c r="L2236" s="9"/>
      <c r="M2236" s="9"/>
      <c r="N2236" s="9"/>
      <c r="O2236" s="9"/>
    </row>
    <row r="2237" spans="1:15" ht="63.75" x14ac:dyDescent="0.25">
      <c r="A2237" s="7" t="s">
        <v>315</v>
      </c>
      <c r="B2237" s="8" t="s">
        <v>4794</v>
      </c>
      <c r="C2237" s="7" t="s">
        <v>360</v>
      </c>
      <c r="D2237" s="7" t="s">
        <v>318</v>
      </c>
      <c r="E2237" s="7" t="s">
        <v>4795</v>
      </c>
      <c r="F2237" s="9"/>
      <c r="G2237" s="9"/>
      <c r="H2237" s="9"/>
      <c r="I2237" s="9"/>
      <c r="J2237" s="9"/>
      <c r="K2237" s="9"/>
      <c r="L2237" s="9"/>
      <c r="M2237" s="9"/>
      <c r="N2237" s="9"/>
      <c r="O2237" s="9"/>
    </row>
    <row r="2238" spans="1:15" ht="51" x14ac:dyDescent="0.25">
      <c r="A2238" s="7" t="s">
        <v>315</v>
      </c>
      <c r="B2238" s="8" t="s">
        <v>4796</v>
      </c>
      <c r="C2238" s="7" t="s">
        <v>360</v>
      </c>
      <c r="D2238" s="7" t="s">
        <v>318</v>
      </c>
      <c r="E2238" s="7" t="s">
        <v>4797</v>
      </c>
      <c r="F2238" s="9"/>
      <c r="G2238" s="9"/>
      <c r="H2238" s="9"/>
      <c r="I2238" s="9"/>
      <c r="J2238" s="9"/>
      <c r="K2238" s="9"/>
      <c r="L2238" s="9"/>
      <c r="M2238" s="9"/>
      <c r="N2238" s="9"/>
      <c r="O2238" s="9"/>
    </row>
    <row r="2239" spans="1:15" ht="63.75" x14ac:dyDescent="0.25">
      <c r="A2239" s="7" t="s">
        <v>315</v>
      </c>
      <c r="B2239" s="8" t="s">
        <v>4798</v>
      </c>
      <c r="C2239" s="7" t="s">
        <v>360</v>
      </c>
      <c r="D2239" s="7" t="s">
        <v>318</v>
      </c>
      <c r="E2239" s="7" t="s">
        <v>4799</v>
      </c>
      <c r="F2239" s="9"/>
      <c r="G2239" s="9"/>
      <c r="H2239" s="9"/>
      <c r="I2239" s="9"/>
      <c r="J2239" s="9"/>
      <c r="K2239" s="9"/>
      <c r="L2239" s="9"/>
      <c r="M2239" s="9"/>
      <c r="N2239" s="9"/>
      <c r="O2239" s="9"/>
    </row>
    <row r="2240" spans="1:15" ht="63.75" x14ac:dyDescent="0.25">
      <c r="A2240" s="7" t="s">
        <v>315</v>
      </c>
      <c r="B2240" s="8" t="s">
        <v>4800</v>
      </c>
      <c r="C2240" s="7" t="s">
        <v>360</v>
      </c>
      <c r="D2240" s="7" t="s">
        <v>318</v>
      </c>
      <c r="E2240" s="7" t="s">
        <v>4801</v>
      </c>
      <c r="F2240" s="9"/>
      <c r="G2240" s="9"/>
      <c r="H2240" s="9"/>
      <c r="I2240" s="9"/>
      <c r="J2240" s="9"/>
      <c r="K2240" s="9"/>
      <c r="L2240" s="9"/>
      <c r="M2240" s="9"/>
      <c r="N2240" s="9"/>
      <c r="O2240" s="9"/>
    </row>
    <row r="2241" spans="1:15" ht="51" x14ac:dyDescent="0.25">
      <c r="A2241" s="7" t="s">
        <v>315</v>
      </c>
      <c r="B2241" s="8" t="s">
        <v>4802</v>
      </c>
      <c r="C2241" s="7" t="s">
        <v>360</v>
      </c>
      <c r="D2241" s="7" t="s">
        <v>332</v>
      </c>
      <c r="E2241" s="7" t="s">
        <v>4803</v>
      </c>
      <c r="F2241" s="9"/>
      <c r="G2241" s="9"/>
      <c r="H2241" s="9"/>
      <c r="I2241" s="9"/>
      <c r="J2241" s="9"/>
      <c r="K2241" s="9"/>
      <c r="L2241" s="9"/>
      <c r="M2241" s="9"/>
      <c r="N2241" s="9"/>
      <c r="O2241" s="9"/>
    </row>
    <row r="2242" spans="1:15" ht="75" x14ac:dyDescent="0.25">
      <c r="A2242" s="7" t="s">
        <v>364</v>
      </c>
      <c r="B2242" s="8" t="s">
        <v>4804</v>
      </c>
      <c r="C2242" s="7" t="s">
        <v>360</v>
      </c>
      <c r="D2242" s="7" t="s">
        <v>325</v>
      </c>
      <c r="E2242" s="8" t="s">
        <v>4805</v>
      </c>
      <c r="F2242" s="9"/>
      <c r="G2242" s="9"/>
      <c r="H2242" s="9"/>
      <c r="I2242" s="9"/>
      <c r="J2242" s="9"/>
      <c r="K2242" s="9"/>
      <c r="L2242" s="9"/>
      <c r="M2242" s="9"/>
      <c r="N2242" s="9"/>
      <c r="O2242" s="9"/>
    </row>
    <row r="2243" spans="1:15" ht="76.5" x14ac:dyDescent="0.25">
      <c r="A2243" s="7" t="s">
        <v>320</v>
      </c>
      <c r="B2243" s="8" t="s">
        <v>4806</v>
      </c>
      <c r="C2243" s="7" t="s">
        <v>360</v>
      </c>
      <c r="D2243" s="7" t="s">
        <v>318</v>
      </c>
      <c r="E2243" s="7" t="s">
        <v>4807</v>
      </c>
      <c r="F2243" s="9"/>
      <c r="G2243" s="9"/>
      <c r="H2243" s="9"/>
      <c r="I2243" s="9"/>
      <c r="J2243" s="9"/>
      <c r="K2243" s="9"/>
      <c r="L2243" s="9"/>
      <c r="M2243" s="9"/>
      <c r="N2243" s="9"/>
      <c r="O2243" s="9"/>
    </row>
    <row r="2244" spans="1:15" ht="90" x14ac:dyDescent="0.25">
      <c r="A2244" s="7" t="s">
        <v>364</v>
      </c>
      <c r="B2244" s="8" t="s">
        <v>4808</v>
      </c>
      <c r="C2244" s="7" t="s">
        <v>360</v>
      </c>
      <c r="D2244" s="7" t="s">
        <v>318</v>
      </c>
      <c r="E2244" s="8" t="s">
        <v>4809</v>
      </c>
      <c r="F2244" s="9"/>
      <c r="G2244" s="9"/>
      <c r="H2244" s="9"/>
      <c r="I2244" s="9"/>
      <c r="J2244" s="9"/>
      <c r="K2244" s="9"/>
      <c r="L2244" s="9"/>
      <c r="M2244" s="9"/>
      <c r="N2244" s="9"/>
      <c r="O2244" s="9"/>
    </row>
    <row r="2245" spans="1:15" ht="102" x14ac:dyDescent="0.25">
      <c r="A2245" s="7" t="s">
        <v>320</v>
      </c>
      <c r="B2245" s="8" t="s">
        <v>4810</v>
      </c>
      <c r="C2245" s="7" t="s">
        <v>360</v>
      </c>
      <c r="D2245" s="7" t="s">
        <v>318</v>
      </c>
      <c r="E2245" s="7" t="s">
        <v>4811</v>
      </c>
      <c r="F2245" s="9"/>
      <c r="G2245" s="9"/>
      <c r="H2245" s="9"/>
      <c r="I2245" s="9"/>
      <c r="J2245" s="9"/>
      <c r="K2245" s="9"/>
      <c r="L2245" s="9"/>
      <c r="M2245" s="9"/>
      <c r="N2245" s="9"/>
      <c r="O2245" s="9"/>
    </row>
    <row r="2246" spans="1:15" ht="25.5" x14ac:dyDescent="0.25">
      <c r="A2246" s="7" t="s">
        <v>327</v>
      </c>
      <c r="B2246" s="8" t="s">
        <v>4812</v>
      </c>
      <c r="C2246" s="7" t="s">
        <v>360</v>
      </c>
      <c r="D2246" s="7" t="s">
        <v>318</v>
      </c>
      <c r="E2246" s="7" t="s">
        <v>4813</v>
      </c>
      <c r="F2246" s="9"/>
      <c r="G2246" s="9"/>
      <c r="H2246" s="9"/>
      <c r="I2246" s="9"/>
      <c r="J2246" s="9"/>
      <c r="K2246" s="9"/>
      <c r="L2246" s="9"/>
      <c r="M2246" s="9"/>
      <c r="N2246" s="9"/>
      <c r="O2246" s="9"/>
    </row>
    <row r="2247" spans="1:15" ht="76.5" x14ac:dyDescent="0.25">
      <c r="A2247" s="7" t="s">
        <v>352</v>
      </c>
      <c r="B2247" s="8" t="s">
        <v>4814</v>
      </c>
      <c r="C2247" s="7" t="s">
        <v>360</v>
      </c>
      <c r="D2247" s="7" t="s">
        <v>318</v>
      </c>
      <c r="E2247" s="7" t="s">
        <v>4815</v>
      </c>
      <c r="F2247" s="9"/>
      <c r="G2247" s="9"/>
      <c r="H2247" s="9"/>
      <c r="I2247" s="9"/>
      <c r="J2247" s="9"/>
      <c r="K2247" s="9"/>
      <c r="L2247" s="9"/>
      <c r="M2247" s="9"/>
      <c r="N2247" s="9"/>
      <c r="O2247" s="9"/>
    </row>
    <row r="2248" spans="1:15" ht="89.25" x14ac:dyDescent="0.25">
      <c r="A2248" s="7" t="s">
        <v>320</v>
      </c>
      <c r="B2248" s="8" t="s">
        <v>4816</v>
      </c>
      <c r="C2248" s="7" t="s">
        <v>360</v>
      </c>
      <c r="D2248" s="7" t="s">
        <v>332</v>
      </c>
      <c r="E2248" s="7" t="s">
        <v>4817</v>
      </c>
      <c r="F2248" s="9"/>
      <c r="G2248" s="9"/>
      <c r="H2248" s="9"/>
      <c r="I2248" s="9"/>
      <c r="J2248" s="9"/>
      <c r="K2248" s="9"/>
      <c r="L2248" s="9"/>
      <c r="M2248" s="9"/>
      <c r="N2248" s="9"/>
      <c r="O2248" s="9"/>
    </row>
    <row r="2249" spans="1:15" ht="63.75" x14ac:dyDescent="0.25">
      <c r="A2249" s="7" t="s">
        <v>320</v>
      </c>
      <c r="B2249" s="8" t="s">
        <v>4818</v>
      </c>
      <c r="C2249" s="7" t="s">
        <v>360</v>
      </c>
      <c r="D2249" s="7" t="s">
        <v>318</v>
      </c>
      <c r="E2249" s="7" t="s">
        <v>4819</v>
      </c>
      <c r="F2249" s="9"/>
      <c r="G2249" s="9"/>
      <c r="H2249" s="9"/>
      <c r="I2249" s="9"/>
      <c r="J2249" s="9"/>
      <c r="K2249" s="9"/>
      <c r="L2249" s="9"/>
      <c r="M2249" s="9"/>
      <c r="N2249" s="9"/>
      <c r="O2249" s="9"/>
    </row>
    <row r="2250" spans="1:15" ht="76.5" x14ac:dyDescent="0.25">
      <c r="A2250" s="7" t="s">
        <v>320</v>
      </c>
      <c r="B2250" s="8" t="s">
        <v>4820</v>
      </c>
      <c r="C2250" s="7" t="s">
        <v>360</v>
      </c>
      <c r="D2250" s="7" t="s">
        <v>332</v>
      </c>
      <c r="E2250" s="7" t="s">
        <v>4821</v>
      </c>
      <c r="F2250" s="9"/>
      <c r="G2250" s="9"/>
      <c r="H2250" s="9"/>
      <c r="I2250" s="9"/>
      <c r="J2250" s="9"/>
      <c r="K2250" s="9"/>
      <c r="L2250" s="9"/>
      <c r="M2250" s="9"/>
      <c r="N2250" s="9"/>
      <c r="O2250" s="9"/>
    </row>
    <row r="2251" spans="1:15" ht="51" x14ac:dyDescent="0.25">
      <c r="A2251" s="7" t="s">
        <v>320</v>
      </c>
      <c r="B2251" s="8" t="s">
        <v>4822</v>
      </c>
      <c r="C2251" s="7" t="s">
        <v>360</v>
      </c>
      <c r="D2251" s="7" t="s">
        <v>318</v>
      </c>
      <c r="E2251" s="7" t="s">
        <v>4823</v>
      </c>
      <c r="F2251" s="9"/>
      <c r="G2251" s="9"/>
      <c r="H2251" s="9"/>
      <c r="I2251" s="9"/>
      <c r="J2251" s="9"/>
      <c r="K2251" s="9"/>
      <c r="L2251" s="9"/>
      <c r="M2251" s="9"/>
      <c r="N2251" s="9"/>
      <c r="O2251" s="9"/>
    </row>
    <row r="2252" spans="1:15" ht="105" x14ac:dyDescent="0.25">
      <c r="A2252" s="7" t="s">
        <v>364</v>
      </c>
      <c r="B2252" s="8" t="s">
        <v>4824</v>
      </c>
      <c r="C2252" s="7" t="s">
        <v>360</v>
      </c>
      <c r="D2252" s="7" t="s">
        <v>318</v>
      </c>
      <c r="E2252" s="8" t="s">
        <v>4825</v>
      </c>
      <c r="F2252" s="9"/>
      <c r="G2252" s="9"/>
      <c r="H2252" s="9"/>
      <c r="I2252" s="9"/>
      <c r="J2252" s="9"/>
      <c r="K2252" s="9"/>
      <c r="L2252" s="9"/>
      <c r="M2252" s="9"/>
      <c r="N2252" s="9"/>
      <c r="O2252" s="9"/>
    </row>
    <row r="2253" spans="1:15" ht="120" x14ac:dyDescent="0.25">
      <c r="A2253" s="7" t="s">
        <v>364</v>
      </c>
      <c r="B2253" s="8" t="s">
        <v>4826</v>
      </c>
      <c r="C2253" s="7" t="s">
        <v>360</v>
      </c>
      <c r="D2253" s="7" t="s">
        <v>318</v>
      </c>
      <c r="E2253" s="8" t="s">
        <v>4827</v>
      </c>
      <c r="F2253" s="9"/>
      <c r="G2253" s="9"/>
      <c r="H2253" s="9"/>
      <c r="I2253" s="9"/>
      <c r="J2253" s="9"/>
      <c r="K2253" s="9"/>
      <c r="L2253" s="9"/>
      <c r="M2253" s="9"/>
      <c r="N2253" s="9"/>
      <c r="O2253" s="9"/>
    </row>
    <row r="2254" spans="1:15" ht="89.25" x14ac:dyDescent="0.25">
      <c r="A2254" s="7" t="s">
        <v>315</v>
      </c>
      <c r="B2254" s="8" t="s">
        <v>4828</v>
      </c>
      <c r="C2254" s="7" t="s">
        <v>360</v>
      </c>
      <c r="D2254" s="7" t="s">
        <v>318</v>
      </c>
      <c r="E2254" s="7" t="s">
        <v>4829</v>
      </c>
      <c r="F2254" s="9"/>
      <c r="G2254" s="9"/>
      <c r="H2254" s="9"/>
      <c r="I2254" s="9"/>
      <c r="J2254" s="9"/>
      <c r="K2254" s="9"/>
      <c r="L2254" s="9"/>
      <c r="M2254" s="9"/>
      <c r="N2254" s="9"/>
      <c r="O2254" s="9"/>
    </row>
    <row r="2255" spans="1:15" ht="76.5" x14ac:dyDescent="0.25">
      <c r="A2255" s="7" t="s">
        <v>327</v>
      </c>
      <c r="B2255" s="8" t="s">
        <v>4830</v>
      </c>
      <c r="C2255" s="7" t="s">
        <v>360</v>
      </c>
      <c r="D2255" s="7" t="s">
        <v>318</v>
      </c>
      <c r="E2255" s="7" t="s">
        <v>4831</v>
      </c>
      <c r="F2255" s="9"/>
      <c r="G2255" s="9"/>
      <c r="H2255" s="9"/>
      <c r="I2255" s="9"/>
      <c r="J2255" s="9"/>
      <c r="K2255" s="9"/>
      <c r="L2255" s="9"/>
      <c r="M2255" s="9"/>
      <c r="N2255" s="9"/>
      <c r="O2255" s="9"/>
    </row>
    <row r="2256" spans="1:15" ht="150" x14ac:dyDescent="0.25">
      <c r="A2256" s="7" t="s">
        <v>364</v>
      </c>
      <c r="B2256" s="8" t="s">
        <v>4832</v>
      </c>
      <c r="C2256" s="7" t="s">
        <v>360</v>
      </c>
      <c r="D2256" s="7" t="s">
        <v>318</v>
      </c>
      <c r="E2256" s="8" t="s">
        <v>4833</v>
      </c>
      <c r="F2256" s="9"/>
      <c r="G2256" s="9"/>
      <c r="H2256" s="9"/>
      <c r="I2256" s="9"/>
      <c r="J2256" s="9"/>
      <c r="K2256" s="9"/>
      <c r="L2256" s="9"/>
      <c r="M2256" s="9"/>
      <c r="N2256" s="9"/>
      <c r="O2256" s="9"/>
    </row>
    <row r="2257" spans="1:15" ht="165" x14ac:dyDescent="0.25">
      <c r="A2257" s="7" t="s">
        <v>364</v>
      </c>
      <c r="B2257" s="8" t="s">
        <v>4834</v>
      </c>
      <c r="C2257" s="7" t="s">
        <v>360</v>
      </c>
      <c r="D2257" s="7" t="s">
        <v>318</v>
      </c>
      <c r="E2257" s="8" t="s">
        <v>4835</v>
      </c>
      <c r="F2257" s="9"/>
      <c r="G2257" s="9"/>
      <c r="H2257" s="9"/>
      <c r="I2257" s="9"/>
      <c r="J2257" s="9"/>
      <c r="K2257" s="9"/>
      <c r="L2257" s="9"/>
      <c r="M2257" s="9"/>
      <c r="N2257" s="9"/>
      <c r="O2257" s="9"/>
    </row>
    <row r="2258" spans="1:15" ht="114.75" x14ac:dyDescent="0.25">
      <c r="A2258" s="7" t="s">
        <v>315</v>
      </c>
      <c r="B2258" s="8" t="s">
        <v>4836</v>
      </c>
      <c r="C2258" s="7" t="s">
        <v>360</v>
      </c>
      <c r="D2258" s="7" t="s">
        <v>318</v>
      </c>
      <c r="E2258" s="7" t="s">
        <v>4837</v>
      </c>
      <c r="F2258" s="9"/>
      <c r="G2258" s="9"/>
      <c r="H2258" s="9"/>
      <c r="I2258" s="9"/>
      <c r="J2258" s="9"/>
      <c r="K2258" s="9"/>
      <c r="L2258" s="9"/>
      <c r="M2258" s="9"/>
      <c r="N2258" s="9"/>
      <c r="O2258" s="9"/>
    </row>
    <row r="2259" spans="1:15" ht="89.25" x14ac:dyDescent="0.25">
      <c r="A2259" s="7" t="s">
        <v>352</v>
      </c>
      <c r="B2259" s="8" t="s">
        <v>4838</v>
      </c>
      <c r="C2259" s="7" t="s">
        <v>322</v>
      </c>
      <c r="D2259" s="7" t="s">
        <v>318</v>
      </c>
      <c r="E2259" s="7" t="s">
        <v>4839</v>
      </c>
      <c r="F2259" s="9"/>
      <c r="G2259" s="9"/>
      <c r="H2259" s="9"/>
      <c r="I2259" s="9"/>
      <c r="J2259" s="9"/>
      <c r="K2259" s="9"/>
      <c r="L2259" s="9"/>
      <c r="M2259" s="9"/>
      <c r="N2259" s="9"/>
      <c r="O2259" s="9"/>
    </row>
    <row r="2260" spans="1:15" ht="90" x14ac:dyDescent="0.25">
      <c r="A2260" s="7" t="s">
        <v>364</v>
      </c>
      <c r="B2260" s="8" t="s">
        <v>4840</v>
      </c>
      <c r="C2260" s="7" t="s">
        <v>322</v>
      </c>
      <c r="D2260" s="7" t="s">
        <v>318</v>
      </c>
      <c r="E2260" s="8" t="s">
        <v>4841</v>
      </c>
      <c r="F2260" s="9"/>
      <c r="G2260" s="9"/>
      <c r="H2260" s="9"/>
      <c r="I2260" s="9"/>
      <c r="J2260" s="9"/>
      <c r="K2260" s="9"/>
      <c r="L2260" s="9"/>
      <c r="M2260" s="9"/>
      <c r="N2260" s="9"/>
      <c r="O2260" s="9"/>
    </row>
    <row r="2261" spans="1:15" ht="76.5" x14ac:dyDescent="0.25">
      <c r="A2261" s="7" t="s">
        <v>327</v>
      </c>
      <c r="B2261" s="8" t="s">
        <v>4842</v>
      </c>
      <c r="C2261" s="7" t="s">
        <v>360</v>
      </c>
      <c r="D2261" s="7" t="s">
        <v>318</v>
      </c>
      <c r="E2261" s="7" t="s">
        <v>4843</v>
      </c>
      <c r="F2261" s="9"/>
      <c r="G2261" s="9"/>
      <c r="H2261" s="9"/>
      <c r="I2261" s="9"/>
      <c r="J2261" s="9"/>
      <c r="K2261" s="9"/>
      <c r="L2261" s="9"/>
      <c r="M2261" s="9"/>
      <c r="N2261" s="9"/>
      <c r="O2261" s="9"/>
    </row>
    <row r="2262" spans="1:15" ht="63.75" x14ac:dyDescent="0.25">
      <c r="A2262" s="7" t="s">
        <v>327</v>
      </c>
      <c r="B2262" s="8" t="s">
        <v>4844</v>
      </c>
      <c r="C2262" s="7" t="s">
        <v>360</v>
      </c>
      <c r="D2262" s="7" t="s">
        <v>318</v>
      </c>
      <c r="E2262" s="7" t="s">
        <v>4845</v>
      </c>
      <c r="F2262" s="9"/>
      <c r="G2262" s="9"/>
      <c r="H2262" s="9"/>
      <c r="I2262" s="9"/>
      <c r="J2262" s="9"/>
      <c r="K2262" s="9"/>
      <c r="L2262" s="9"/>
      <c r="M2262" s="9"/>
      <c r="N2262" s="9"/>
      <c r="O2262" s="9"/>
    </row>
    <row r="2263" spans="1:15" ht="165" x14ac:dyDescent="0.25">
      <c r="A2263" s="7" t="s">
        <v>364</v>
      </c>
      <c r="B2263" s="8" t="s">
        <v>4846</v>
      </c>
      <c r="C2263" s="7" t="s">
        <v>360</v>
      </c>
      <c r="D2263" s="7" t="s">
        <v>318</v>
      </c>
      <c r="E2263" s="8" t="s">
        <v>4847</v>
      </c>
      <c r="F2263" s="9"/>
      <c r="G2263" s="9"/>
      <c r="H2263" s="9"/>
      <c r="I2263" s="9"/>
      <c r="J2263" s="9"/>
      <c r="K2263" s="9"/>
      <c r="L2263" s="9"/>
      <c r="M2263" s="9"/>
      <c r="N2263" s="9"/>
      <c r="O2263" s="9"/>
    </row>
    <row r="2264" spans="1:15" ht="89.25" x14ac:dyDescent="0.25">
      <c r="A2264" s="7" t="s">
        <v>327</v>
      </c>
      <c r="B2264" s="8" t="s">
        <v>4848</v>
      </c>
      <c r="C2264" s="7" t="s">
        <v>360</v>
      </c>
      <c r="D2264" s="7" t="s">
        <v>318</v>
      </c>
      <c r="E2264" s="7" t="s">
        <v>4849</v>
      </c>
      <c r="F2264" s="9"/>
      <c r="G2264" s="9"/>
      <c r="H2264" s="9"/>
      <c r="I2264" s="9"/>
      <c r="J2264" s="9"/>
      <c r="K2264" s="9"/>
      <c r="L2264" s="9"/>
      <c r="M2264" s="9"/>
      <c r="N2264" s="9"/>
      <c r="O2264" s="9"/>
    </row>
    <row r="2265" spans="1:15" ht="102" x14ac:dyDescent="0.25">
      <c r="A2265" s="7" t="s">
        <v>343</v>
      </c>
      <c r="B2265" s="8" t="s">
        <v>4850</v>
      </c>
      <c r="C2265" s="7" t="s">
        <v>360</v>
      </c>
      <c r="D2265" s="7" t="s">
        <v>318</v>
      </c>
      <c r="E2265" s="7" t="s">
        <v>4851</v>
      </c>
      <c r="F2265" s="9"/>
      <c r="G2265" s="9"/>
      <c r="H2265" s="9"/>
      <c r="I2265" s="9"/>
      <c r="J2265" s="9"/>
      <c r="K2265" s="9"/>
      <c r="L2265" s="9"/>
      <c r="M2265" s="9"/>
      <c r="N2265" s="9"/>
      <c r="O2265" s="9"/>
    </row>
    <row r="2266" spans="1:15" ht="89.25" x14ac:dyDescent="0.25">
      <c r="A2266" s="7" t="s">
        <v>320</v>
      </c>
      <c r="B2266" s="8" t="s">
        <v>4852</v>
      </c>
      <c r="C2266" s="7" t="s">
        <v>360</v>
      </c>
      <c r="D2266" s="7" t="s">
        <v>318</v>
      </c>
      <c r="E2266" s="7" t="s">
        <v>4853</v>
      </c>
      <c r="F2266" s="9"/>
      <c r="G2266" s="9"/>
      <c r="H2266" s="9"/>
      <c r="I2266" s="9"/>
      <c r="J2266" s="9"/>
      <c r="K2266" s="9"/>
      <c r="L2266" s="9"/>
      <c r="M2266" s="9"/>
      <c r="N2266" s="9"/>
      <c r="O2266" s="9"/>
    </row>
    <row r="2267" spans="1:15" ht="38.25" x14ac:dyDescent="0.25">
      <c r="A2267" s="7" t="s">
        <v>315</v>
      </c>
      <c r="B2267" s="8" t="s">
        <v>4854</v>
      </c>
      <c r="C2267" s="7" t="s">
        <v>360</v>
      </c>
      <c r="D2267" s="7" t="s">
        <v>318</v>
      </c>
      <c r="E2267" s="7" t="s">
        <v>4855</v>
      </c>
      <c r="F2267" s="9"/>
      <c r="G2267" s="9"/>
      <c r="H2267" s="9"/>
      <c r="I2267" s="9"/>
      <c r="J2267" s="9"/>
      <c r="K2267" s="9"/>
      <c r="L2267" s="9"/>
      <c r="M2267" s="9"/>
      <c r="N2267" s="9"/>
      <c r="O2267" s="9"/>
    </row>
    <row r="2268" spans="1:15" ht="135" x14ac:dyDescent="0.25">
      <c r="A2268" s="7" t="s">
        <v>364</v>
      </c>
      <c r="B2268" s="8" t="s">
        <v>4856</v>
      </c>
      <c r="C2268" s="7" t="s">
        <v>360</v>
      </c>
      <c r="D2268" s="7" t="s">
        <v>537</v>
      </c>
      <c r="E2268" s="8" t="s">
        <v>4857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/>
    </row>
    <row r="2269" spans="1:15" ht="89.25" x14ac:dyDescent="0.25">
      <c r="A2269" s="7" t="s">
        <v>330</v>
      </c>
      <c r="B2269" s="8" t="s">
        <v>4858</v>
      </c>
      <c r="C2269" s="7" t="s">
        <v>322</v>
      </c>
      <c r="D2269" s="7" t="s">
        <v>318</v>
      </c>
      <c r="E2269" s="7" t="s">
        <v>4859</v>
      </c>
      <c r="F2269" s="9"/>
      <c r="G2269" s="9"/>
      <c r="H2269" s="9"/>
      <c r="I2269" s="9"/>
      <c r="J2269" s="9"/>
      <c r="K2269" s="9"/>
      <c r="L2269" s="9"/>
      <c r="M2269" s="9"/>
      <c r="N2269" s="9"/>
      <c r="O2269" s="9"/>
    </row>
    <row r="2270" spans="1:15" ht="127.5" x14ac:dyDescent="0.25">
      <c r="A2270" s="7" t="s">
        <v>315</v>
      </c>
      <c r="B2270" s="8" t="s">
        <v>4860</v>
      </c>
      <c r="C2270" s="7" t="s">
        <v>360</v>
      </c>
      <c r="D2270" s="7" t="s">
        <v>332</v>
      </c>
      <c r="E2270" s="7" t="s">
        <v>4861</v>
      </c>
      <c r="F2270" s="9"/>
      <c r="G2270" s="9"/>
      <c r="H2270" s="9"/>
      <c r="I2270" s="9"/>
      <c r="J2270" s="9"/>
      <c r="K2270" s="9"/>
      <c r="L2270" s="9"/>
      <c r="M2270" s="9"/>
      <c r="N2270" s="9"/>
      <c r="O2270" s="9"/>
    </row>
    <row r="2271" spans="1:15" ht="140.25" x14ac:dyDescent="0.25">
      <c r="A2271" s="7" t="s">
        <v>315</v>
      </c>
      <c r="B2271" s="8" t="s">
        <v>4862</v>
      </c>
      <c r="C2271" s="7" t="s">
        <v>360</v>
      </c>
      <c r="D2271" s="7" t="s">
        <v>332</v>
      </c>
      <c r="E2271" s="7" t="s">
        <v>4863</v>
      </c>
      <c r="F2271" s="9"/>
      <c r="G2271" s="9"/>
      <c r="H2271" s="9"/>
      <c r="I2271" s="9"/>
      <c r="J2271" s="9"/>
      <c r="K2271" s="9"/>
      <c r="L2271" s="9"/>
      <c r="M2271" s="9"/>
      <c r="N2271" s="9"/>
      <c r="O2271" s="9"/>
    </row>
    <row r="2272" spans="1:15" ht="114.75" x14ac:dyDescent="0.25">
      <c r="A2272" s="7" t="s">
        <v>315</v>
      </c>
      <c r="B2272" s="8" t="s">
        <v>4864</v>
      </c>
      <c r="C2272" s="7" t="s">
        <v>360</v>
      </c>
      <c r="D2272" s="7" t="s">
        <v>332</v>
      </c>
      <c r="E2272" s="7" t="s">
        <v>4865</v>
      </c>
      <c r="F2272" s="9"/>
      <c r="G2272" s="9"/>
      <c r="H2272" s="9"/>
      <c r="I2272" s="9"/>
      <c r="J2272" s="9"/>
      <c r="K2272" s="9"/>
      <c r="L2272" s="9"/>
      <c r="M2272" s="9"/>
      <c r="N2272" s="9"/>
      <c r="O2272" s="9"/>
    </row>
    <row r="2273" spans="1:15" ht="102" x14ac:dyDescent="0.25">
      <c r="A2273" s="7" t="s">
        <v>315</v>
      </c>
      <c r="B2273" s="8" t="s">
        <v>4866</v>
      </c>
      <c r="C2273" s="7" t="s">
        <v>360</v>
      </c>
      <c r="D2273" s="7" t="s">
        <v>332</v>
      </c>
      <c r="E2273" s="7" t="s">
        <v>4867</v>
      </c>
      <c r="F2273" s="9"/>
      <c r="G2273" s="9"/>
      <c r="H2273" s="9"/>
      <c r="I2273" s="9"/>
      <c r="J2273" s="9"/>
      <c r="K2273" s="9"/>
      <c r="L2273" s="9"/>
      <c r="M2273" s="9"/>
      <c r="N2273" s="9"/>
      <c r="O2273" s="9"/>
    </row>
    <row r="2274" spans="1:15" ht="191.25" x14ac:dyDescent="0.25">
      <c r="A2274" s="7" t="s">
        <v>315</v>
      </c>
      <c r="B2274" s="8" t="s">
        <v>4868</v>
      </c>
      <c r="C2274" s="7" t="s">
        <v>360</v>
      </c>
      <c r="D2274" s="7" t="s">
        <v>332</v>
      </c>
      <c r="E2274" s="7" t="s">
        <v>4869</v>
      </c>
      <c r="F2274" s="9"/>
      <c r="G2274" s="9"/>
      <c r="H2274" s="9"/>
      <c r="I2274" s="9"/>
      <c r="J2274" s="9"/>
      <c r="K2274" s="9"/>
      <c r="L2274" s="9"/>
      <c r="M2274" s="9"/>
      <c r="N2274" s="9"/>
      <c r="O2274" s="9"/>
    </row>
    <row r="2275" spans="1:15" ht="153" x14ac:dyDescent="0.25">
      <c r="A2275" s="7" t="s">
        <v>315</v>
      </c>
      <c r="B2275" s="8" t="s">
        <v>4870</v>
      </c>
      <c r="C2275" s="7" t="s">
        <v>360</v>
      </c>
      <c r="D2275" s="7" t="s">
        <v>332</v>
      </c>
      <c r="E2275" s="7" t="s">
        <v>4871</v>
      </c>
      <c r="F2275" s="9"/>
      <c r="G2275" s="9"/>
      <c r="H2275" s="9"/>
      <c r="I2275" s="9"/>
      <c r="J2275" s="9"/>
      <c r="K2275" s="9"/>
      <c r="L2275" s="9"/>
      <c r="M2275" s="9"/>
      <c r="N2275" s="9"/>
      <c r="O2275" s="9"/>
    </row>
    <row r="2276" spans="1:15" ht="63.75" x14ac:dyDescent="0.25">
      <c r="A2276" s="7" t="s">
        <v>320</v>
      </c>
      <c r="B2276" s="8" t="s">
        <v>4872</v>
      </c>
      <c r="C2276" s="7" t="s">
        <v>360</v>
      </c>
      <c r="D2276" s="7" t="s">
        <v>318</v>
      </c>
      <c r="E2276" s="7" t="s">
        <v>4873</v>
      </c>
      <c r="F2276" s="9"/>
      <c r="G2276" s="9"/>
      <c r="H2276" s="9"/>
      <c r="I2276" s="9"/>
      <c r="J2276" s="9"/>
      <c r="K2276" s="9"/>
      <c r="L2276" s="9"/>
      <c r="M2276" s="9"/>
      <c r="N2276" s="9"/>
      <c r="O2276" s="9"/>
    </row>
    <row r="2277" spans="1:15" ht="120" x14ac:dyDescent="0.25">
      <c r="A2277" s="7" t="s">
        <v>364</v>
      </c>
      <c r="B2277" s="8" t="s">
        <v>4874</v>
      </c>
      <c r="C2277" s="7" t="s">
        <v>337</v>
      </c>
      <c r="D2277" s="7" t="s">
        <v>318</v>
      </c>
      <c r="E2277" s="8" t="s">
        <v>4875</v>
      </c>
      <c r="F2277" s="9"/>
      <c r="G2277" s="9"/>
      <c r="H2277" s="9"/>
      <c r="I2277" s="9"/>
      <c r="J2277" s="9"/>
      <c r="K2277" s="9"/>
      <c r="L2277" s="9"/>
      <c r="M2277" s="9"/>
      <c r="N2277" s="9"/>
      <c r="O2277" s="9"/>
    </row>
    <row r="2278" spans="1:15" ht="120" x14ac:dyDescent="0.25">
      <c r="A2278" s="7" t="s">
        <v>364</v>
      </c>
      <c r="B2278" s="8" t="s">
        <v>4876</v>
      </c>
      <c r="C2278" s="7" t="s">
        <v>360</v>
      </c>
      <c r="D2278" s="7" t="s">
        <v>318</v>
      </c>
      <c r="E2278" s="8" t="s">
        <v>4877</v>
      </c>
      <c r="F2278" s="9"/>
      <c r="G2278" s="9"/>
      <c r="H2278" s="9"/>
      <c r="I2278" s="9"/>
      <c r="J2278" s="9"/>
      <c r="K2278" s="9"/>
      <c r="L2278" s="9"/>
      <c r="M2278" s="9"/>
      <c r="N2278" s="9"/>
      <c r="O2278" s="9"/>
    </row>
    <row r="2279" spans="1:15" ht="60" x14ac:dyDescent="0.25">
      <c r="A2279" s="7" t="s">
        <v>364</v>
      </c>
      <c r="B2279" s="8" t="s">
        <v>4878</v>
      </c>
      <c r="C2279" s="7" t="s">
        <v>360</v>
      </c>
      <c r="D2279" s="7" t="s">
        <v>318</v>
      </c>
      <c r="E2279" s="8" t="s">
        <v>4879</v>
      </c>
      <c r="F2279" s="9"/>
      <c r="G2279" s="9"/>
      <c r="H2279" s="9"/>
      <c r="I2279" s="9"/>
      <c r="J2279" s="9"/>
      <c r="K2279" s="9"/>
      <c r="L2279" s="9"/>
      <c r="M2279" s="9"/>
      <c r="N2279" s="9"/>
      <c r="O2279" s="9"/>
    </row>
    <row r="2280" spans="1:15" ht="105" x14ac:dyDescent="0.25">
      <c r="A2280" s="7" t="s">
        <v>364</v>
      </c>
      <c r="B2280" s="8" t="s">
        <v>4880</v>
      </c>
      <c r="C2280" s="7" t="s">
        <v>360</v>
      </c>
      <c r="D2280" s="7" t="s">
        <v>318</v>
      </c>
      <c r="E2280" s="8" t="s">
        <v>4881</v>
      </c>
      <c r="F2280" s="9"/>
      <c r="G2280" s="9"/>
      <c r="H2280" s="9"/>
      <c r="I2280" s="9"/>
      <c r="J2280" s="9"/>
      <c r="K2280" s="9"/>
      <c r="L2280" s="9"/>
      <c r="M2280" s="9"/>
      <c r="N2280" s="9"/>
      <c r="O2280" s="9"/>
    </row>
    <row r="2281" spans="1:15" ht="105" x14ac:dyDescent="0.25">
      <c r="A2281" s="7" t="s">
        <v>364</v>
      </c>
      <c r="B2281" s="8" t="s">
        <v>4882</v>
      </c>
      <c r="C2281" s="7" t="s">
        <v>360</v>
      </c>
      <c r="D2281" s="7" t="s">
        <v>318</v>
      </c>
      <c r="E2281" s="8" t="s">
        <v>4883</v>
      </c>
      <c r="F2281" s="9"/>
      <c r="G2281" s="9"/>
      <c r="H2281" s="9"/>
      <c r="I2281" s="9"/>
      <c r="J2281" s="9"/>
      <c r="K2281" s="9"/>
      <c r="L2281" s="9"/>
      <c r="M2281" s="9"/>
      <c r="N2281" s="9"/>
      <c r="O2281" s="9"/>
    </row>
    <row r="2282" spans="1:15" ht="102" x14ac:dyDescent="0.25">
      <c r="A2282" s="7" t="s">
        <v>320</v>
      </c>
      <c r="B2282" s="8" t="s">
        <v>4884</v>
      </c>
      <c r="C2282" s="7" t="s">
        <v>360</v>
      </c>
      <c r="D2282" s="7" t="s">
        <v>318</v>
      </c>
      <c r="E2282" s="7" t="s">
        <v>4885</v>
      </c>
      <c r="F2282" s="9"/>
      <c r="G2282" s="9"/>
      <c r="H2282" s="9"/>
      <c r="I2282" s="9"/>
      <c r="J2282" s="9"/>
      <c r="K2282" s="9"/>
      <c r="L2282" s="9"/>
      <c r="M2282" s="9"/>
      <c r="N2282" s="9"/>
      <c r="O2282" s="9"/>
    </row>
    <row r="2283" spans="1:15" ht="51" x14ac:dyDescent="0.25">
      <c r="A2283" s="7" t="s">
        <v>352</v>
      </c>
      <c r="B2283" s="8" t="s">
        <v>4886</v>
      </c>
      <c r="C2283" s="7" t="s">
        <v>360</v>
      </c>
      <c r="D2283" s="7" t="s">
        <v>318</v>
      </c>
      <c r="E2283" s="7" t="s">
        <v>4887</v>
      </c>
      <c r="F2283" s="9"/>
      <c r="G2283" s="9"/>
      <c r="H2283" s="9"/>
      <c r="I2283" s="9"/>
      <c r="J2283" s="9"/>
      <c r="K2283" s="9"/>
      <c r="L2283" s="9"/>
      <c r="M2283" s="9"/>
      <c r="N2283" s="9"/>
      <c r="O2283" s="9"/>
    </row>
    <row r="2284" spans="1:15" ht="114.75" x14ac:dyDescent="0.25">
      <c r="A2284" s="7" t="s">
        <v>343</v>
      </c>
      <c r="B2284" s="8" t="s">
        <v>4888</v>
      </c>
      <c r="C2284" s="7" t="s">
        <v>360</v>
      </c>
      <c r="D2284" s="7" t="s">
        <v>318</v>
      </c>
      <c r="E2284" s="7" t="s">
        <v>4889</v>
      </c>
      <c r="F2284" s="9"/>
      <c r="G2284" s="9"/>
      <c r="H2284" s="9"/>
      <c r="I2284" s="9"/>
      <c r="J2284" s="9"/>
      <c r="K2284" s="9"/>
      <c r="L2284" s="9"/>
      <c r="M2284" s="9"/>
      <c r="N2284" s="9"/>
      <c r="O2284" s="9"/>
    </row>
    <row r="2285" spans="1:15" ht="102" x14ac:dyDescent="0.25">
      <c r="A2285" s="7" t="s">
        <v>343</v>
      </c>
      <c r="B2285" s="8" t="s">
        <v>4890</v>
      </c>
      <c r="C2285" s="7" t="s">
        <v>360</v>
      </c>
      <c r="D2285" s="7" t="s">
        <v>318</v>
      </c>
      <c r="E2285" s="7" t="s">
        <v>4891</v>
      </c>
      <c r="F2285" s="9"/>
      <c r="G2285" s="9"/>
      <c r="H2285" s="9"/>
      <c r="I2285" s="9"/>
      <c r="J2285" s="9"/>
      <c r="K2285" s="9"/>
      <c r="L2285" s="9"/>
      <c r="M2285" s="9"/>
      <c r="N2285" s="9"/>
      <c r="O2285" s="9"/>
    </row>
    <row r="2286" spans="1:15" ht="76.5" x14ac:dyDescent="0.25">
      <c r="A2286" s="7" t="s">
        <v>343</v>
      </c>
      <c r="B2286" s="8" t="s">
        <v>4892</v>
      </c>
      <c r="C2286" s="7" t="s">
        <v>360</v>
      </c>
      <c r="D2286" s="7" t="s">
        <v>318</v>
      </c>
      <c r="E2286" s="7" t="s">
        <v>4893</v>
      </c>
      <c r="F2286" s="9"/>
      <c r="G2286" s="9"/>
      <c r="H2286" s="9"/>
      <c r="I2286" s="9"/>
      <c r="J2286" s="9"/>
      <c r="K2286" s="9"/>
      <c r="L2286" s="9"/>
      <c r="M2286" s="9"/>
      <c r="N2286" s="9"/>
      <c r="O2286" s="9"/>
    </row>
    <row r="2287" spans="1:15" ht="89.25" x14ac:dyDescent="0.25">
      <c r="A2287" s="7" t="s">
        <v>343</v>
      </c>
      <c r="B2287" s="8" t="s">
        <v>4894</v>
      </c>
      <c r="C2287" s="7" t="s">
        <v>360</v>
      </c>
      <c r="D2287" s="7" t="s">
        <v>318</v>
      </c>
      <c r="E2287" s="7" t="s">
        <v>4895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/>
    </row>
    <row r="2288" spans="1:15" ht="127.5" x14ac:dyDescent="0.25">
      <c r="A2288" s="7" t="s">
        <v>327</v>
      </c>
      <c r="B2288" s="8" t="s">
        <v>4896</v>
      </c>
      <c r="C2288" s="7" t="s">
        <v>360</v>
      </c>
      <c r="D2288" s="7" t="s">
        <v>318</v>
      </c>
      <c r="E2288" s="7" t="s">
        <v>4897</v>
      </c>
      <c r="F2288" s="9"/>
      <c r="G2288" s="9"/>
      <c r="H2288" s="9"/>
      <c r="I2288" s="9"/>
      <c r="J2288" s="9"/>
      <c r="K2288" s="9"/>
      <c r="L2288" s="9"/>
      <c r="M2288" s="9"/>
      <c r="N2288" s="9"/>
      <c r="O2288" s="9"/>
    </row>
    <row r="2289" spans="1:15" ht="89.25" x14ac:dyDescent="0.25">
      <c r="A2289" s="7" t="s">
        <v>315</v>
      </c>
      <c r="B2289" s="8" t="s">
        <v>4898</v>
      </c>
      <c r="C2289" s="7" t="s">
        <v>322</v>
      </c>
      <c r="D2289" s="7" t="s">
        <v>318</v>
      </c>
      <c r="E2289" s="7" t="s">
        <v>4899</v>
      </c>
      <c r="F2289" s="9"/>
      <c r="G2289" s="9"/>
      <c r="H2289" s="9"/>
      <c r="I2289" s="9"/>
      <c r="J2289" s="9"/>
      <c r="K2289" s="9"/>
      <c r="L2289" s="9"/>
      <c r="M2289" s="9"/>
      <c r="N2289" s="9"/>
      <c r="O2289" s="9"/>
    </row>
    <row r="2290" spans="1:15" ht="102" x14ac:dyDescent="0.25">
      <c r="A2290" s="7" t="s">
        <v>320</v>
      </c>
      <c r="B2290" s="8" t="s">
        <v>4900</v>
      </c>
      <c r="C2290" s="7" t="s">
        <v>360</v>
      </c>
      <c r="D2290" s="7" t="s">
        <v>318</v>
      </c>
      <c r="E2290" s="7" t="s">
        <v>4901</v>
      </c>
      <c r="F2290" s="9"/>
      <c r="G2290" s="9"/>
      <c r="H2290" s="9"/>
      <c r="I2290" s="9"/>
      <c r="J2290" s="9"/>
      <c r="K2290" s="9"/>
      <c r="L2290" s="9"/>
      <c r="M2290" s="9"/>
      <c r="N2290" s="9"/>
      <c r="O2290" s="9"/>
    </row>
    <row r="2291" spans="1:15" ht="76.5" x14ac:dyDescent="0.25">
      <c r="A2291" s="7" t="s">
        <v>327</v>
      </c>
      <c r="B2291" s="8" t="s">
        <v>4902</v>
      </c>
      <c r="C2291" s="7" t="s">
        <v>630</v>
      </c>
      <c r="D2291" s="7" t="s">
        <v>318</v>
      </c>
      <c r="E2291" s="7" t="s">
        <v>4903</v>
      </c>
      <c r="F2291" s="9"/>
      <c r="G2291" s="9"/>
      <c r="H2291" s="9"/>
      <c r="I2291" s="9"/>
      <c r="J2291" s="9"/>
      <c r="K2291" s="9"/>
      <c r="L2291" s="9"/>
      <c r="M2291" s="9"/>
      <c r="N2291" s="9"/>
      <c r="O2291" s="9"/>
    </row>
    <row r="2292" spans="1:15" ht="114.75" x14ac:dyDescent="0.25">
      <c r="A2292" s="7" t="s">
        <v>320</v>
      </c>
      <c r="B2292" s="8" t="s">
        <v>4904</v>
      </c>
      <c r="C2292" s="7" t="s">
        <v>360</v>
      </c>
      <c r="D2292" s="7" t="s">
        <v>318</v>
      </c>
      <c r="E2292" s="7" t="s">
        <v>4905</v>
      </c>
      <c r="F2292" s="9"/>
      <c r="G2292" s="9"/>
      <c r="H2292" s="9"/>
      <c r="I2292" s="9"/>
      <c r="J2292" s="9"/>
      <c r="K2292" s="9"/>
      <c r="L2292" s="9"/>
      <c r="M2292" s="9"/>
      <c r="N2292" s="9"/>
      <c r="O2292" s="9"/>
    </row>
    <row r="2293" spans="1:15" ht="76.5" x14ac:dyDescent="0.25">
      <c r="A2293" s="7" t="s">
        <v>320</v>
      </c>
      <c r="B2293" s="8" t="s">
        <v>4906</v>
      </c>
      <c r="C2293" s="7" t="s">
        <v>360</v>
      </c>
      <c r="D2293" s="7" t="s">
        <v>332</v>
      </c>
      <c r="E2293" s="7" t="s">
        <v>4907</v>
      </c>
      <c r="F2293" s="9"/>
      <c r="G2293" s="9"/>
      <c r="H2293" s="9"/>
      <c r="I2293" s="9"/>
      <c r="J2293" s="9"/>
      <c r="K2293" s="9"/>
      <c r="L2293" s="9"/>
      <c r="M2293" s="9"/>
      <c r="N2293" s="9"/>
      <c r="O2293" s="9"/>
    </row>
    <row r="2294" spans="1:15" ht="38.25" x14ac:dyDescent="0.25">
      <c r="A2294" s="7" t="s">
        <v>327</v>
      </c>
      <c r="B2294" s="8" t="s">
        <v>4908</v>
      </c>
      <c r="C2294" s="7" t="s">
        <v>360</v>
      </c>
      <c r="D2294" s="7" t="s">
        <v>325</v>
      </c>
      <c r="E2294" s="7" t="s">
        <v>4909</v>
      </c>
      <c r="F2294" s="9"/>
      <c r="G2294" s="9"/>
      <c r="H2294" s="9"/>
      <c r="I2294" s="9"/>
      <c r="J2294" s="9"/>
      <c r="K2294" s="9"/>
      <c r="L2294" s="9"/>
      <c r="M2294" s="9"/>
      <c r="N2294" s="9"/>
      <c r="O2294" s="9"/>
    </row>
    <row r="2295" spans="1:15" ht="51" x14ac:dyDescent="0.25">
      <c r="A2295" s="7" t="s">
        <v>327</v>
      </c>
      <c r="B2295" s="8" t="s">
        <v>4910</v>
      </c>
      <c r="C2295" s="7" t="s">
        <v>360</v>
      </c>
      <c r="D2295" s="7" t="s">
        <v>318</v>
      </c>
      <c r="E2295" s="7" t="s">
        <v>4911</v>
      </c>
      <c r="F2295" s="9"/>
      <c r="G2295" s="9"/>
      <c r="H2295" s="9"/>
      <c r="I2295" s="9"/>
      <c r="J2295" s="9"/>
      <c r="K2295" s="9"/>
      <c r="L2295" s="9"/>
      <c r="M2295" s="9"/>
      <c r="N2295" s="9"/>
      <c r="O2295" s="9"/>
    </row>
    <row r="2296" spans="1:15" ht="51" x14ac:dyDescent="0.25">
      <c r="A2296" s="7" t="s">
        <v>327</v>
      </c>
      <c r="B2296" s="8" t="s">
        <v>4912</v>
      </c>
      <c r="C2296" s="7" t="s">
        <v>360</v>
      </c>
      <c r="D2296" s="7" t="s">
        <v>318</v>
      </c>
      <c r="E2296" s="7" t="s">
        <v>4913</v>
      </c>
      <c r="F2296" s="9"/>
      <c r="G2296" s="9"/>
      <c r="H2296" s="9"/>
      <c r="I2296" s="9"/>
      <c r="J2296" s="9"/>
      <c r="K2296" s="9"/>
      <c r="L2296" s="9"/>
      <c r="M2296" s="9"/>
      <c r="N2296" s="9"/>
      <c r="O2296" s="9"/>
    </row>
    <row r="2297" spans="1:15" ht="75" x14ac:dyDescent="0.25">
      <c r="A2297" s="7" t="s">
        <v>364</v>
      </c>
      <c r="B2297" s="8" t="s">
        <v>4914</v>
      </c>
      <c r="C2297" s="7" t="s">
        <v>360</v>
      </c>
      <c r="D2297" s="7" t="s">
        <v>318</v>
      </c>
      <c r="E2297" s="8" t="s">
        <v>4915</v>
      </c>
      <c r="F2297" s="9"/>
      <c r="G2297" s="9"/>
      <c r="H2297" s="9"/>
      <c r="I2297" s="9"/>
      <c r="J2297" s="9"/>
      <c r="K2297" s="9"/>
      <c r="L2297" s="9"/>
      <c r="M2297" s="9"/>
      <c r="N2297" s="9"/>
      <c r="O2297" s="9"/>
    </row>
    <row r="2298" spans="1:15" ht="89.25" x14ac:dyDescent="0.25">
      <c r="A2298" s="7" t="s">
        <v>352</v>
      </c>
      <c r="B2298" s="8" t="s">
        <v>4916</v>
      </c>
      <c r="C2298" s="7" t="s">
        <v>360</v>
      </c>
      <c r="D2298" s="7" t="s">
        <v>332</v>
      </c>
      <c r="E2298" s="7" t="s">
        <v>4917</v>
      </c>
      <c r="F2298" s="9"/>
      <c r="G2298" s="9"/>
      <c r="H2298" s="9"/>
      <c r="I2298" s="9"/>
      <c r="J2298" s="9"/>
      <c r="K2298" s="9"/>
      <c r="L2298" s="9"/>
      <c r="M2298" s="9"/>
      <c r="N2298" s="9"/>
      <c r="O2298" s="9"/>
    </row>
    <row r="2299" spans="1:15" ht="114.75" x14ac:dyDescent="0.25">
      <c r="A2299" s="7" t="s">
        <v>973</v>
      </c>
      <c r="B2299" s="8" t="s">
        <v>4918</v>
      </c>
      <c r="C2299" s="7" t="s">
        <v>317</v>
      </c>
      <c r="D2299" s="7" t="s">
        <v>318</v>
      </c>
      <c r="E2299" s="7" t="s">
        <v>4919</v>
      </c>
      <c r="F2299" s="9"/>
      <c r="G2299" s="9"/>
      <c r="H2299" s="9"/>
      <c r="I2299" s="9"/>
      <c r="J2299" s="9"/>
      <c r="K2299" s="9"/>
      <c r="L2299" s="9"/>
      <c r="M2299" s="9"/>
      <c r="N2299" s="9"/>
      <c r="O2299" s="9"/>
    </row>
    <row r="2300" spans="1:15" ht="150" x14ac:dyDescent="0.25">
      <c r="A2300" s="7" t="s">
        <v>364</v>
      </c>
      <c r="B2300" s="8" t="s">
        <v>4920</v>
      </c>
      <c r="C2300" s="7" t="s">
        <v>322</v>
      </c>
      <c r="D2300" s="7" t="s">
        <v>318</v>
      </c>
      <c r="E2300" s="8" t="s">
        <v>4921</v>
      </c>
      <c r="F2300" s="9"/>
      <c r="G2300" s="9"/>
      <c r="H2300" s="9"/>
      <c r="I2300" s="9"/>
      <c r="J2300" s="9"/>
      <c r="K2300" s="9"/>
      <c r="L2300" s="9"/>
      <c r="M2300" s="9"/>
      <c r="N2300" s="9"/>
      <c r="O2300" s="9"/>
    </row>
    <row r="2301" spans="1:15" ht="75" x14ac:dyDescent="0.25">
      <c r="A2301" s="7" t="s">
        <v>364</v>
      </c>
      <c r="B2301" s="8" t="s">
        <v>4922</v>
      </c>
      <c r="C2301" s="7" t="s">
        <v>360</v>
      </c>
      <c r="D2301" s="7" t="s">
        <v>318</v>
      </c>
      <c r="E2301" s="8" t="s">
        <v>4923</v>
      </c>
      <c r="F2301" s="9"/>
      <c r="G2301" s="9"/>
      <c r="H2301" s="9"/>
      <c r="I2301" s="9"/>
      <c r="J2301" s="9"/>
      <c r="K2301" s="9"/>
      <c r="L2301" s="9"/>
      <c r="M2301" s="9"/>
      <c r="N2301" s="9"/>
      <c r="O2301" s="9"/>
    </row>
    <row r="2302" spans="1:15" ht="114.75" x14ac:dyDescent="0.25">
      <c r="A2302" s="7" t="s">
        <v>315</v>
      </c>
      <c r="B2302" s="8" t="s">
        <v>4924</v>
      </c>
      <c r="C2302" s="7" t="s">
        <v>360</v>
      </c>
      <c r="D2302" s="7" t="s">
        <v>318</v>
      </c>
      <c r="E2302" s="7" t="s">
        <v>4925</v>
      </c>
      <c r="F2302" s="9"/>
      <c r="G2302" s="9"/>
      <c r="H2302" s="9"/>
      <c r="I2302" s="9"/>
      <c r="J2302" s="9"/>
      <c r="K2302" s="9"/>
      <c r="L2302" s="9"/>
      <c r="M2302" s="9"/>
      <c r="N2302" s="9"/>
      <c r="O2302" s="9"/>
    </row>
    <row r="2303" spans="1:15" ht="120" x14ac:dyDescent="0.25">
      <c r="A2303" s="7" t="s">
        <v>364</v>
      </c>
      <c r="B2303" s="8" t="s">
        <v>4926</v>
      </c>
      <c r="C2303" s="7" t="s">
        <v>360</v>
      </c>
      <c r="D2303" s="7" t="s">
        <v>537</v>
      </c>
      <c r="E2303" s="8" t="s">
        <v>4927</v>
      </c>
      <c r="F2303" s="9"/>
      <c r="G2303" s="9"/>
      <c r="H2303" s="9"/>
      <c r="I2303" s="9"/>
      <c r="J2303" s="9"/>
      <c r="K2303" s="9"/>
      <c r="L2303" s="9"/>
      <c r="M2303" s="9"/>
      <c r="N2303" s="9"/>
      <c r="O2303" s="9"/>
    </row>
    <row r="2304" spans="1:15" ht="63.75" x14ac:dyDescent="0.25">
      <c r="A2304" s="7" t="s">
        <v>327</v>
      </c>
      <c r="B2304" s="8" t="s">
        <v>4928</v>
      </c>
      <c r="C2304" s="7" t="s">
        <v>360</v>
      </c>
      <c r="D2304" s="7" t="s">
        <v>318</v>
      </c>
      <c r="E2304" s="7" t="s">
        <v>4929</v>
      </c>
      <c r="F2304" s="9"/>
      <c r="G2304" s="9"/>
      <c r="H2304" s="9"/>
      <c r="I2304" s="9"/>
      <c r="J2304" s="9"/>
      <c r="K2304" s="9"/>
      <c r="L2304" s="9"/>
      <c r="M2304" s="9"/>
      <c r="N2304" s="9"/>
      <c r="O2304" s="9"/>
    </row>
    <row r="2305" spans="1:15" ht="89.25" x14ac:dyDescent="0.25">
      <c r="A2305" s="7" t="s">
        <v>320</v>
      </c>
      <c r="B2305" s="8" t="s">
        <v>4930</v>
      </c>
      <c r="C2305" s="7" t="s">
        <v>360</v>
      </c>
      <c r="D2305" s="7" t="s">
        <v>537</v>
      </c>
      <c r="E2305" s="7" t="s">
        <v>4931</v>
      </c>
      <c r="F2305" s="9"/>
      <c r="G2305" s="9"/>
      <c r="H2305" s="9"/>
      <c r="I2305" s="9"/>
      <c r="J2305" s="9"/>
      <c r="K2305" s="9"/>
      <c r="L2305" s="9"/>
      <c r="M2305" s="9"/>
      <c r="N2305" s="9"/>
      <c r="O2305" s="9"/>
    </row>
    <row r="2306" spans="1:15" ht="60" x14ac:dyDescent="0.25">
      <c r="A2306" s="7" t="s">
        <v>364</v>
      </c>
      <c r="B2306" s="8" t="s">
        <v>4932</v>
      </c>
      <c r="C2306" s="7" t="s">
        <v>360</v>
      </c>
      <c r="D2306" s="7" t="s">
        <v>318</v>
      </c>
      <c r="E2306" s="8" t="s">
        <v>4933</v>
      </c>
      <c r="F2306" s="9"/>
      <c r="G2306" s="9"/>
      <c r="H2306" s="9"/>
      <c r="I2306" s="9"/>
      <c r="J2306" s="9"/>
      <c r="K2306" s="9"/>
      <c r="L2306" s="9"/>
      <c r="M2306" s="9"/>
      <c r="N2306" s="9"/>
      <c r="O2306" s="9"/>
    </row>
    <row r="2307" spans="1:15" ht="89.25" x14ac:dyDescent="0.25">
      <c r="A2307" s="7" t="s">
        <v>315</v>
      </c>
      <c r="B2307" s="8" t="s">
        <v>4934</v>
      </c>
      <c r="C2307" s="7" t="s">
        <v>360</v>
      </c>
      <c r="D2307" s="7" t="s">
        <v>318</v>
      </c>
      <c r="E2307" s="7" t="s">
        <v>4935</v>
      </c>
      <c r="F2307" s="9"/>
      <c r="G2307" s="9"/>
      <c r="H2307" s="9"/>
      <c r="I2307" s="9"/>
      <c r="J2307" s="9"/>
      <c r="K2307" s="9"/>
      <c r="L2307" s="9"/>
      <c r="M2307" s="9"/>
      <c r="N2307" s="9"/>
      <c r="O2307" s="9"/>
    </row>
    <row r="2308" spans="1:15" ht="114.75" x14ac:dyDescent="0.25">
      <c r="A2308" s="7" t="s">
        <v>320</v>
      </c>
      <c r="B2308" s="8" t="s">
        <v>4936</v>
      </c>
      <c r="C2308" s="7" t="s">
        <v>360</v>
      </c>
      <c r="D2308" s="7" t="s">
        <v>318</v>
      </c>
      <c r="E2308" s="7" t="s">
        <v>4937</v>
      </c>
      <c r="F2308" s="9"/>
      <c r="G2308" s="9"/>
      <c r="H2308" s="9"/>
      <c r="I2308" s="9"/>
      <c r="J2308" s="9"/>
      <c r="K2308" s="9"/>
      <c r="L2308" s="9"/>
      <c r="M2308" s="9"/>
      <c r="N2308" s="9"/>
      <c r="O2308" s="9"/>
    </row>
    <row r="2309" spans="1:15" ht="102" x14ac:dyDescent="0.25">
      <c r="A2309" s="7" t="s">
        <v>320</v>
      </c>
      <c r="B2309" s="8" t="s">
        <v>4938</v>
      </c>
      <c r="C2309" s="7" t="s">
        <v>360</v>
      </c>
      <c r="D2309" s="7" t="s">
        <v>318</v>
      </c>
      <c r="E2309" s="7" t="s">
        <v>4939</v>
      </c>
      <c r="F2309" s="9"/>
      <c r="G2309" s="9"/>
      <c r="H2309" s="9"/>
      <c r="I2309" s="9"/>
      <c r="J2309" s="9"/>
      <c r="K2309" s="9"/>
      <c r="L2309" s="9"/>
      <c r="M2309" s="9"/>
      <c r="N2309" s="9"/>
      <c r="O2309" s="9"/>
    </row>
    <row r="2310" spans="1:15" ht="76.5" x14ac:dyDescent="0.25">
      <c r="A2310" s="7" t="s">
        <v>320</v>
      </c>
      <c r="B2310" s="8" t="s">
        <v>4940</v>
      </c>
      <c r="C2310" s="7" t="s">
        <v>360</v>
      </c>
      <c r="D2310" s="7" t="s">
        <v>318</v>
      </c>
      <c r="E2310" s="7" t="s">
        <v>4941</v>
      </c>
      <c r="F2310" s="9"/>
      <c r="G2310" s="9"/>
      <c r="H2310" s="9"/>
      <c r="I2310" s="9"/>
      <c r="J2310" s="9"/>
      <c r="K2310" s="9"/>
      <c r="L2310" s="9"/>
      <c r="M2310" s="9"/>
      <c r="N2310" s="9"/>
      <c r="O2310" s="9"/>
    </row>
    <row r="2311" spans="1:15" ht="76.5" x14ac:dyDescent="0.25">
      <c r="A2311" s="7" t="s">
        <v>315</v>
      </c>
      <c r="B2311" s="8" t="s">
        <v>4942</v>
      </c>
      <c r="C2311" s="7" t="s">
        <v>360</v>
      </c>
      <c r="D2311" s="7" t="s">
        <v>318</v>
      </c>
      <c r="E2311" s="7" t="s">
        <v>4943</v>
      </c>
      <c r="F2311" s="9"/>
      <c r="G2311" s="9"/>
      <c r="H2311" s="9"/>
      <c r="I2311" s="9"/>
      <c r="J2311" s="9"/>
      <c r="K2311" s="9"/>
      <c r="L2311" s="9"/>
      <c r="M2311" s="9"/>
      <c r="N2311" s="9"/>
      <c r="O2311" s="9"/>
    </row>
    <row r="2312" spans="1:15" ht="127.5" x14ac:dyDescent="0.25">
      <c r="A2312" s="7" t="s">
        <v>320</v>
      </c>
      <c r="B2312" s="8" t="s">
        <v>4944</v>
      </c>
      <c r="C2312" s="7" t="s">
        <v>360</v>
      </c>
      <c r="D2312" s="7" t="s">
        <v>537</v>
      </c>
      <c r="E2312" s="7" t="s">
        <v>4945</v>
      </c>
      <c r="F2312" s="9"/>
      <c r="G2312" s="9"/>
      <c r="H2312" s="9"/>
      <c r="I2312" s="9"/>
      <c r="J2312" s="9"/>
      <c r="K2312" s="9"/>
      <c r="L2312" s="9"/>
      <c r="M2312" s="9"/>
      <c r="N2312" s="9"/>
      <c r="O2312" s="9"/>
    </row>
    <row r="2313" spans="1:15" ht="89.25" x14ac:dyDescent="0.25">
      <c r="A2313" s="7" t="s">
        <v>315</v>
      </c>
      <c r="B2313" s="8" t="s">
        <v>4946</v>
      </c>
      <c r="C2313" s="7" t="s">
        <v>360</v>
      </c>
      <c r="D2313" s="7" t="s">
        <v>318</v>
      </c>
      <c r="E2313" s="7" t="s">
        <v>4947</v>
      </c>
      <c r="F2313" s="9"/>
      <c r="G2313" s="9"/>
      <c r="H2313" s="9"/>
      <c r="I2313" s="9"/>
      <c r="J2313" s="9"/>
      <c r="K2313" s="9"/>
      <c r="L2313" s="9"/>
      <c r="M2313" s="9"/>
      <c r="N2313" s="9"/>
      <c r="O2313" s="9"/>
    </row>
    <row r="2314" spans="1:15" ht="63.75" x14ac:dyDescent="0.25">
      <c r="A2314" s="7" t="s">
        <v>320</v>
      </c>
      <c r="B2314" s="8" t="s">
        <v>4948</v>
      </c>
      <c r="C2314" s="7" t="s">
        <v>360</v>
      </c>
      <c r="D2314" s="7" t="s">
        <v>325</v>
      </c>
      <c r="E2314" s="7" t="s">
        <v>4949</v>
      </c>
      <c r="F2314" s="9"/>
      <c r="G2314" s="9"/>
      <c r="H2314" s="9"/>
      <c r="I2314" s="9"/>
      <c r="J2314" s="9"/>
      <c r="K2314" s="9"/>
      <c r="L2314" s="9"/>
      <c r="M2314" s="9"/>
      <c r="N2314" s="9"/>
      <c r="O2314" s="9"/>
    </row>
    <row r="2315" spans="1:15" ht="105" x14ac:dyDescent="0.25">
      <c r="A2315" s="7" t="s">
        <v>364</v>
      </c>
      <c r="B2315" s="8" t="s">
        <v>4950</v>
      </c>
      <c r="C2315" s="7" t="s">
        <v>360</v>
      </c>
      <c r="D2315" s="7" t="s">
        <v>318</v>
      </c>
      <c r="E2315" s="8" t="s">
        <v>4951</v>
      </c>
      <c r="F2315" s="9"/>
      <c r="G2315" s="9"/>
      <c r="H2315" s="9"/>
      <c r="I2315" s="9"/>
      <c r="J2315" s="9"/>
      <c r="K2315" s="9"/>
      <c r="L2315" s="9"/>
      <c r="M2315" s="9"/>
      <c r="N2315" s="9"/>
      <c r="O2315" s="9"/>
    </row>
    <row r="2316" spans="1:15" ht="60" x14ac:dyDescent="0.25">
      <c r="A2316" s="7" t="s">
        <v>364</v>
      </c>
      <c r="B2316" s="8" t="s">
        <v>4952</v>
      </c>
      <c r="C2316" s="7" t="s">
        <v>360</v>
      </c>
      <c r="D2316" s="7" t="s">
        <v>318</v>
      </c>
      <c r="E2316" s="8" t="s">
        <v>4953</v>
      </c>
      <c r="F2316" s="9"/>
      <c r="G2316" s="9"/>
      <c r="H2316" s="9"/>
      <c r="I2316" s="9"/>
      <c r="J2316" s="9"/>
      <c r="K2316" s="9"/>
      <c r="L2316" s="9"/>
      <c r="M2316" s="9"/>
      <c r="N2316" s="9"/>
      <c r="O2316" s="9"/>
    </row>
    <row r="2317" spans="1:15" ht="90" x14ac:dyDescent="0.25">
      <c r="A2317" s="7" t="s">
        <v>364</v>
      </c>
      <c r="B2317" s="8" t="s">
        <v>4954</v>
      </c>
      <c r="C2317" s="7" t="s">
        <v>360</v>
      </c>
      <c r="D2317" s="7" t="s">
        <v>318</v>
      </c>
      <c r="E2317" s="8" t="s">
        <v>4955</v>
      </c>
      <c r="F2317" s="9"/>
      <c r="G2317" s="9"/>
      <c r="H2317" s="9"/>
      <c r="I2317" s="9"/>
      <c r="J2317" s="9"/>
      <c r="K2317" s="9"/>
      <c r="L2317" s="9"/>
      <c r="M2317" s="9"/>
      <c r="N2317" s="9"/>
      <c r="O2317" s="9"/>
    </row>
    <row r="2318" spans="1:15" ht="51" x14ac:dyDescent="0.25">
      <c r="A2318" s="7" t="s">
        <v>320</v>
      </c>
      <c r="B2318" s="8" t="s">
        <v>4956</v>
      </c>
      <c r="C2318" s="7" t="s">
        <v>360</v>
      </c>
      <c r="D2318" s="7" t="s">
        <v>318</v>
      </c>
      <c r="E2318" s="7" t="s">
        <v>4957</v>
      </c>
      <c r="F2318" s="9"/>
      <c r="G2318" s="9"/>
      <c r="H2318" s="9"/>
      <c r="I2318" s="9"/>
      <c r="J2318" s="9"/>
      <c r="K2318" s="9"/>
      <c r="L2318" s="9"/>
      <c r="M2318" s="9"/>
      <c r="N2318" s="9"/>
      <c r="O2318" s="9"/>
    </row>
    <row r="2319" spans="1:15" ht="76.5" x14ac:dyDescent="0.25">
      <c r="A2319" s="7" t="s">
        <v>320</v>
      </c>
      <c r="B2319" s="8" t="s">
        <v>4958</v>
      </c>
      <c r="C2319" s="7" t="s">
        <v>360</v>
      </c>
      <c r="D2319" s="7" t="s">
        <v>318</v>
      </c>
      <c r="E2319" s="7" t="s">
        <v>4959</v>
      </c>
      <c r="F2319" s="9"/>
      <c r="G2319" s="9"/>
      <c r="H2319" s="9"/>
      <c r="I2319" s="9"/>
      <c r="J2319" s="9"/>
      <c r="K2319" s="9"/>
      <c r="L2319" s="9"/>
      <c r="M2319" s="9"/>
      <c r="N2319" s="9"/>
      <c r="O2319" s="9"/>
    </row>
    <row r="2320" spans="1:15" ht="76.5" x14ac:dyDescent="0.25">
      <c r="A2320" s="7" t="s">
        <v>320</v>
      </c>
      <c r="B2320" s="8" t="s">
        <v>4960</v>
      </c>
      <c r="C2320" s="7" t="s">
        <v>360</v>
      </c>
      <c r="D2320" s="7" t="s">
        <v>537</v>
      </c>
      <c r="E2320" s="7" t="s">
        <v>4961</v>
      </c>
      <c r="F2320" s="9"/>
      <c r="G2320" s="9"/>
      <c r="H2320" s="9"/>
      <c r="I2320" s="9"/>
      <c r="J2320" s="9"/>
      <c r="K2320" s="9"/>
      <c r="L2320" s="9"/>
      <c r="M2320" s="9"/>
      <c r="N2320" s="9"/>
      <c r="O2320" s="9"/>
    </row>
    <row r="2321" spans="1:15" ht="89.25" x14ac:dyDescent="0.25">
      <c r="A2321" s="7" t="s">
        <v>315</v>
      </c>
      <c r="B2321" s="8" t="s">
        <v>4962</v>
      </c>
      <c r="C2321" s="7" t="s">
        <v>360</v>
      </c>
      <c r="D2321" s="7" t="s">
        <v>318</v>
      </c>
      <c r="E2321" s="7" t="s">
        <v>4963</v>
      </c>
      <c r="F2321" s="9"/>
      <c r="G2321" s="9"/>
      <c r="H2321" s="9"/>
      <c r="I2321" s="9"/>
      <c r="J2321" s="9"/>
      <c r="K2321" s="9"/>
      <c r="L2321" s="9"/>
      <c r="M2321" s="9"/>
      <c r="N2321" s="9"/>
      <c r="O2321" s="9"/>
    </row>
    <row r="2322" spans="1:15" ht="76.5" x14ac:dyDescent="0.25">
      <c r="A2322" s="7" t="s">
        <v>320</v>
      </c>
      <c r="B2322" s="8" t="s">
        <v>4964</v>
      </c>
      <c r="C2322" s="7" t="s">
        <v>360</v>
      </c>
      <c r="D2322" s="7" t="s">
        <v>318</v>
      </c>
      <c r="E2322" s="7" t="s">
        <v>4965</v>
      </c>
      <c r="F2322" s="9"/>
      <c r="G2322" s="9"/>
      <c r="H2322" s="9"/>
      <c r="I2322" s="9"/>
      <c r="J2322" s="9"/>
      <c r="K2322" s="9"/>
      <c r="L2322" s="9"/>
      <c r="M2322" s="9"/>
      <c r="N2322" s="9"/>
      <c r="O2322" s="9"/>
    </row>
    <row r="2323" spans="1:15" ht="165" x14ac:dyDescent="0.25">
      <c r="A2323" s="7" t="s">
        <v>364</v>
      </c>
      <c r="B2323" s="8" t="s">
        <v>4966</v>
      </c>
      <c r="C2323" s="7" t="s">
        <v>360</v>
      </c>
      <c r="D2323" s="7" t="s">
        <v>537</v>
      </c>
      <c r="E2323" s="8" t="s">
        <v>4967</v>
      </c>
      <c r="F2323" s="9"/>
      <c r="G2323" s="9"/>
      <c r="H2323" s="9"/>
      <c r="I2323" s="9"/>
      <c r="J2323" s="9"/>
      <c r="K2323" s="9"/>
      <c r="L2323" s="9"/>
      <c r="M2323" s="9"/>
      <c r="N2323" s="9"/>
      <c r="O2323" s="9"/>
    </row>
    <row r="2324" spans="1:15" ht="165" x14ac:dyDescent="0.25">
      <c r="A2324" s="7" t="s">
        <v>364</v>
      </c>
      <c r="B2324" s="8" t="s">
        <v>4968</v>
      </c>
      <c r="C2324" s="7" t="s">
        <v>360</v>
      </c>
      <c r="D2324" s="7" t="s">
        <v>537</v>
      </c>
      <c r="E2324" s="8" t="s">
        <v>4969</v>
      </c>
      <c r="F2324" s="9"/>
      <c r="G2324" s="9"/>
      <c r="H2324" s="9"/>
      <c r="I2324" s="9"/>
      <c r="J2324" s="9"/>
      <c r="K2324" s="9"/>
      <c r="L2324" s="9"/>
      <c r="M2324" s="9"/>
      <c r="N2324" s="9"/>
      <c r="O2324" s="9"/>
    </row>
    <row r="2325" spans="1:15" ht="63.75" x14ac:dyDescent="0.25">
      <c r="A2325" s="7" t="s">
        <v>320</v>
      </c>
      <c r="B2325" s="8" t="s">
        <v>4970</v>
      </c>
      <c r="C2325" s="7" t="s">
        <v>360</v>
      </c>
      <c r="D2325" s="7" t="s">
        <v>537</v>
      </c>
      <c r="E2325" s="7" t="s">
        <v>4971</v>
      </c>
      <c r="F2325" s="9"/>
      <c r="G2325" s="9"/>
      <c r="H2325" s="9"/>
      <c r="I2325" s="9"/>
      <c r="J2325" s="9"/>
      <c r="K2325" s="9"/>
      <c r="L2325" s="9"/>
      <c r="M2325" s="9"/>
      <c r="N2325" s="9"/>
      <c r="O2325" s="9"/>
    </row>
    <row r="2326" spans="1:15" ht="89.25" x14ac:dyDescent="0.25">
      <c r="A2326" s="7" t="s">
        <v>320</v>
      </c>
      <c r="B2326" s="8" t="s">
        <v>4972</v>
      </c>
      <c r="C2326" s="7" t="s">
        <v>360</v>
      </c>
      <c r="D2326" s="7" t="s">
        <v>318</v>
      </c>
      <c r="E2326" s="7" t="s">
        <v>4973</v>
      </c>
      <c r="F2326" s="9"/>
      <c r="G2326" s="9"/>
      <c r="H2326" s="9"/>
      <c r="I2326" s="9"/>
      <c r="J2326" s="9"/>
      <c r="K2326" s="9"/>
      <c r="L2326" s="9"/>
      <c r="M2326" s="9"/>
      <c r="N2326" s="9"/>
      <c r="O2326" s="9"/>
    </row>
    <row r="2327" spans="1:15" ht="76.5" x14ac:dyDescent="0.25">
      <c r="A2327" s="7" t="s">
        <v>320</v>
      </c>
      <c r="B2327" s="8" t="s">
        <v>4974</v>
      </c>
      <c r="C2327" s="7" t="s">
        <v>360</v>
      </c>
      <c r="D2327" s="7" t="s">
        <v>332</v>
      </c>
      <c r="E2327" s="7" t="s">
        <v>4975</v>
      </c>
      <c r="F2327" s="9"/>
      <c r="G2327" s="9"/>
      <c r="H2327" s="9"/>
      <c r="I2327" s="9"/>
      <c r="J2327" s="9"/>
      <c r="K2327" s="9"/>
      <c r="L2327" s="9"/>
      <c r="M2327" s="9"/>
      <c r="N2327" s="9"/>
      <c r="O2327" s="9"/>
    </row>
    <row r="2328" spans="1:15" ht="114.75" x14ac:dyDescent="0.25">
      <c r="A2328" s="7" t="s">
        <v>327</v>
      </c>
      <c r="B2328" s="8" t="s">
        <v>4976</v>
      </c>
      <c r="C2328" s="7" t="s">
        <v>322</v>
      </c>
      <c r="D2328" s="7" t="s">
        <v>332</v>
      </c>
      <c r="E2328" s="7" t="s">
        <v>4977</v>
      </c>
      <c r="F2328" s="9"/>
      <c r="G2328" s="9"/>
      <c r="H2328" s="9"/>
      <c r="I2328" s="9"/>
      <c r="J2328" s="9"/>
      <c r="K2328" s="9"/>
      <c r="L2328" s="9"/>
      <c r="M2328" s="9"/>
      <c r="N2328" s="9"/>
      <c r="O2328" s="9"/>
    </row>
    <row r="2329" spans="1:15" ht="63.75" x14ac:dyDescent="0.25">
      <c r="A2329" s="7" t="s">
        <v>320</v>
      </c>
      <c r="B2329" s="8" t="s">
        <v>4978</v>
      </c>
      <c r="C2329" s="7" t="s">
        <v>360</v>
      </c>
      <c r="D2329" s="7" t="s">
        <v>318</v>
      </c>
      <c r="E2329" s="7" t="s">
        <v>4979</v>
      </c>
      <c r="F2329" s="9"/>
      <c r="G2329" s="9"/>
      <c r="H2329" s="9"/>
      <c r="I2329" s="9"/>
      <c r="J2329" s="9"/>
      <c r="K2329" s="9"/>
      <c r="L2329" s="9"/>
      <c r="M2329" s="9"/>
      <c r="N2329" s="9"/>
      <c r="O2329" s="9"/>
    </row>
    <row r="2330" spans="1:15" ht="51" x14ac:dyDescent="0.25">
      <c r="A2330" s="7" t="s">
        <v>327</v>
      </c>
      <c r="B2330" s="8" t="s">
        <v>4980</v>
      </c>
      <c r="C2330" s="7" t="s">
        <v>360</v>
      </c>
      <c r="D2330" s="7" t="s">
        <v>318</v>
      </c>
      <c r="E2330" s="7" t="s">
        <v>4981</v>
      </c>
      <c r="F2330" s="9"/>
      <c r="G2330" s="9"/>
      <c r="H2330" s="9"/>
      <c r="I2330" s="9"/>
      <c r="J2330" s="9"/>
      <c r="K2330" s="9"/>
      <c r="L2330" s="9"/>
      <c r="M2330" s="9"/>
      <c r="N2330" s="9"/>
      <c r="O2330" s="9"/>
    </row>
    <row r="2331" spans="1:15" ht="76.5" x14ac:dyDescent="0.25">
      <c r="A2331" s="7" t="s">
        <v>320</v>
      </c>
      <c r="B2331" s="8" t="s">
        <v>4982</v>
      </c>
      <c r="C2331" s="7" t="s">
        <v>360</v>
      </c>
      <c r="D2331" s="7" t="s">
        <v>318</v>
      </c>
      <c r="E2331" s="7" t="s">
        <v>4983</v>
      </c>
      <c r="F2331" s="9"/>
      <c r="G2331" s="9"/>
      <c r="H2331" s="9"/>
      <c r="I2331" s="9"/>
      <c r="J2331" s="9"/>
      <c r="K2331" s="9"/>
      <c r="L2331" s="9"/>
      <c r="M2331" s="9"/>
      <c r="N2331" s="9"/>
      <c r="O2331" s="9"/>
    </row>
    <row r="2332" spans="1:15" ht="89.25" x14ac:dyDescent="0.25">
      <c r="A2332" s="7" t="s">
        <v>320</v>
      </c>
      <c r="B2332" s="8" t="s">
        <v>4984</v>
      </c>
      <c r="C2332" s="7" t="s">
        <v>360</v>
      </c>
      <c r="D2332" s="7" t="s">
        <v>318</v>
      </c>
      <c r="E2332" s="7" t="s">
        <v>4985</v>
      </c>
      <c r="F2332" s="9"/>
      <c r="G2332" s="9"/>
      <c r="H2332" s="9"/>
      <c r="I2332" s="9"/>
      <c r="J2332" s="9"/>
      <c r="K2332" s="9"/>
      <c r="L2332" s="9"/>
      <c r="M2332" s="9"/>
      <c r="N2332" s="9"/>
      <c r="O2332" s="9"/>
    </row>
    <row r="2333" spans="1:15" ht="51" x14ac:dyDescent="0.25">
      <c r="A2333" s="7" t="s">
        <v>315</v>
      </c>
      <c r="B2333" s="8" t="s">
        <v>4986</v>
      </c>
      <c r="C2333" s="7" t="s">
        <v>322</v>
      </c>
      <c r="D2333" s="7" t="s">
        <v>318</v>
      </c>
      <c r="E2333" s="7" t="s">
        <v>4987</v>
      </c>
      <c r="F2333" s="9"/>
      <c r="G2333" s="9"/>
      <c r="H2333" s="9"/>
      <c r="I2333" s="9"/>
      <c r="J2333" s="9"/>
      <c r="K2333" s="9"/>
      <c r="L2333" s="9"/>
      <c r="M2333" s="9"/>
      <c r="N2333" s="9"/>
      <c r="O2333" s="9"/>
    </row>
    <row r="2334" spans="1:15" ht="140.25" x14ac:dyDescent="0.25">
      <c r="A2334" s="7" t="s">
        <v>315</v>
      </c>
      <c r="B2334" s="8" t="s">
        <v>4988</v>
      </c>
      <c r="C2334" s="7" t="s">
        <v>360</v>
      </c>
      <c r="D2334" s="7" t="s">
        <v>332</v>
      </c>
      <c r="E2334" s="7" t="s">
        <v>4989</v>
      </c>
      <c r="F2334" s="9"/>
      <c r="G2334" s="9"/>
      <c r="H2334" s="9"/>
      <c r="I2334" s="9"/>
      <c r="J2334" s="9"/>
      <c r="K2334" s="9"/>
      <c r="L2334" s="9"/>
      <c r="M2334" s="9"/>
      <c r="N2334" s="9"/>
      <c r="O2334" s="9"/>
    </row>
    <row r="2335" spans="1:15" ht="76.5" x14ac:dyDescent="0.25">
      <c r="A2335" s="7" t="s">
        <v>315</v>
      </c>
      <c r="B2335" s="8" t="s">
        <v>4990</v>
      </c>
      <c r="C2335" s="7" t="s">
        <v>360</v>
      </c>
      <c r="D2335" s="7" t="s">
        <v>332</v>
      </c>
      <c r="E2335" s="7" t="s">
        <v>4991</v>
      </c>
      <c r="F2335" s="9"/>
      <c r="G2335" s="9"/>
      <c r="H2335" s="9"/>
      <c r="I2335" s="9"/>
      <c r="J2335" s="9"/>
      <c r="K2335" s="9"/>
      <c r="L2335" s="9"/>
      <c r="M2335" s="9"/>
      <c r="N2335" s="9"/>
      <c r="O2335" s="9"/>
    </row>
    <row r="2336" spans="1:15" ht="102" x14ac:dyDescent="0.25">
      <c r="A2336" s="7" t="s">
        <v>327</v>
      </c>
      <c r="B2336" s="8" t="s">
        <v>4992</v>
      </c>
      <c r="C2336" s="7" t="s">
        <v>360</v>
      </c>
      <c r="D2336" s="7" t="s">
        <v>318</v>
      </c>
      <c r="E2336" s="7" t="s">
        <v>4993</v>
      </c>
      <c r="F2336" s="9"/>
      <c r="G2336" s="9"/>
      <c r="H2336" s="9"/>
      <c r="I2336" s="9"/>
      <c r="J2336" s="9"/>
      <c r="K2336" s="9"/>
      <c r="L2336" s="9"/>
      <c r="M2336" s="9"/>
      <c r="N2336" s="9"/>
      <c r="O2336" s="9"/>
    </row>
    <row r="2337" spans="1:15" ht="102" x14ac:dyDescent="0.25">
      <c r="A2337" s="7" t="s">
        <v>327</v>
      </c>
      <c r="B2337" s="8" t="s">
        <v>4994</v>
      </c>
      <c r="C2337" s="7" t="s">
        <v>322</v>
      </c>
      <c r="D2337" s="7" t="s">
        <v>318</v>
      </c>
      <c r="E2337" s="7" t="s">
        <v>4995</v>
      </c>
      <c r="F2337" s="9"/>
      <c r="G2337" s="9"/>
      <c r="H2337" s="9"/>
      <c r="I2337" s="9"/>
      <c r="J2337" s="9"/>
      <c r="K2337" s="9"/>
      <c r="L2337" s="9"/>
      <c r="M2337" s="9"/>
      <c r="N2337" s="9"/>
      <c r="O2337" s="9"/>
    </row>
    <row r="2338" spans="1:15" ht="114.75" x14ac:dyDescent="0.25">
      <c r="A2338" s="7" t="s">
        <v>320</v>
      </c>
      <c r="B2338" s="8" t="s">
        <v>4996</v>
      </c>
      <c r="C2338" s="7" t="s">
        <v>360</v>
      </c>
      <c r="D2338" s="7" t="s">
        <v>318</v>
      </c>
      <c r="E2338" s="7" t="s">
        <v>4997</v>
      </c>
      <c r="F2338" s="9"/>
      <c r="G2338" s="9"/>
      <c r="H2338" s="9"/>
      <c r="I2338" s="9"/>
      <c r="J2338" s="9"/>
      <c r="K2338" s="9"/>
      <c r="L2338" s="9"/>
      <c r="M2338" s="9"/>
      <c r="N2338" s="9"/>
      <c r="O2338" s="9"/>
    </row>
    <row r="2339" spans="1:15" ht="102" x14ac:dyDescent="0.25">
      <c r="A2339" s="7" t="s">
        <v>315</v>
      </c>
      <c r="B2339" s="8" t="s">
        <v>4998</v>
      </c>
      <c r="C2339" s="7" t="s">
        <v>360</v>
      </c>
      <c r="D2339" s="7" t="s">
        <v>318</v>
      </c>
      <c r="E2339" s="7" t="s">
        <v>4999</v>
      </c>
      <c r="F2339" s="9"/>
      <c r="G2339" s="9"/>
      <c r="H2339" s="9"/>
      <c r="I2339" s="9"/>
      <c r="J2339" s="9"/>
      <c r="K2339" s="9"/>
      <c r="L2339" s="9"/>
      <c r="M2339" s="9"/>
      <c r="N2339" s="9"/>
      <c r="O2339" s="9"/>
    </row>
    <row r="2340" spans="1:15" ht="60" x14ac:dyDescent="0.25">
      <c r="A2340" s="7" t="s">
        <v>364</v>
      </c>
      <c r="B2340" s="8" t="s">
        <v>5000</v>
      </c>
      <c r="C2340" s="7" t="s">
        <v>360</v>
      </c>
      <c r="D2340" s="7" t="s">
        <v>318</v>
      </c>
      <c r="E2340" s="8" t="s">
        <v>5001</v>
      </c>
      <c r="F2340" s="9"/>
      <c r="G2340" s="9"/>
      <c r="H2340" s="9"/>
      <c r="I2340" s="9"/>
      <c r="J2340" s="9"/>
      <c r="K2340" s="9"/>
      <c r="L2340" s="9"/>
      <c r="M2340" s="9"/>
      <c r="N2340" s="9"/>
      <c r="O2340" s="9"/>
    </row>
    <row r="2341" spans="1:15" ht="120" x14ac:dyDescent="0.25">
      <c r="A2341" s="7" t="s">
        <v>364</v>
      </c>
      <c r="B2341" s="8" t="s">
        <v>5002</v>
      </c>
      <c r="C2341" s="7" t="s">
        <v>360</v>
      </c>
      <c r="D2341" s="7" t="s">
        <v>318</v>
      </c>
      <c r="E2341" s="8" t="s">
        <v>5003</v>
      </c>
      <c r="F2341" s="9"/>
      <c r="G2341" s="9"/>
      <c r="H2341" s="9"/>
      <c r="I2341" s="9"/>
      <c r="J2341" s="9"/>
      <c r="K2341" s="9"/>
      <c r="L2341" s="9"/>
      <c r="M2341" s="9"/>
      <c r="N2341" s="9"/>
      <c r="O2341" s="9"/>
    </row>
    <row r="2342" spans="1:15" ht="127.5" x14ac:dyDescent="0.25">
      <c r="A2342" s="7" t="s">
        <v>320</v>
      </c>
      <c r="B2342" s="8" t="s">
        <v>5004</v>
      </c>
      <c r="C2342" s="7" t="s">
        <v>360</v>
      </c>
      <c r="D2342" s="7" t="s">
        <v>332</v>
      </c>
      <c r="E2342" s="7" t="s">
        <v>5005</v>
      </c>
      <c r="F2342" s="9"/>
      <c r="G2342" s="9"/>
      <c r="H2342" s="9"/>
      <c r="I2342" s="9"/>
      <c r="J2342" s="9"/>
      <c r="K2342" s="9"/>
      <c r="L2342" s="9"/>
      <c r="M2342" s="9"/>
      <c r="N2342" s="9"/>
      <c r="O2342" s="9"/>
    </row>
    <row r="2343" spans="1:15" ht="102" x14ac:dyDescent="0.25">
      <c r="A2343" s="7" t="s">
        <v>320</v>
      </c>
      <c r="B2343" s="8" t="s">
        <v>5006</v>
      </c>
      <c r="C2343" s="7" t="s">
        <v>360</v>
      </c>
      <c r="D2343" s="7" t="s">
        <v>318</v>
      </c>
      <c r="E2343" s="7" t="s">
        <v>5007</v>
      </c>
      <c r="F2343" s="9"/>
      <c r="G2343" s="9"/>
      <c r="H2343" s="9"/>
      <c r="I2343" s="9"/>
      <c r="J2343" s="9"/>
      <c r="K2343" s="9"/>
      <c r="L2343" s="9"/>
      <c r="M2343" s="9"/>
      <c r="N2343" s="9"/>
      <c r="O2343" s="9"/>
    </row>
    <row r="2344" spans="1:15" ht="114.75" x14ac:dyDescent="0.25">
      <c r="A2344" s="7" t="s">
        <v>320</v>
      </c>
      <c r="B2344" s="8" t="s">
        <v>5008</v>
      </c>
      <c r="C2344" s="7" t="s">
        <v>360</v>
      </c>
      <c r="D2344" s="7" t="s">
        <v>325</v>
      </c>
      <c r="E2344" s="7" t="s">
        <v>5009</v>
      </c>
      <c r="F2344" s="9"/>
      <c r="G2344" s="9"/>
      <c r="H2344" s="9"/>
      <c r="I2344" s="9"/>
      <c r="J2344" s="9"/>
      <c r="K2344" s="9"/>
      <c r="L2344" s="9"/>
      <c r="M2344" s="9"/>
      <c r="N2344" s="9"/>
      <c r="O2344" s="9"/>
    </row>
    <row r="2345" spans="1:15" ht="76.5" x14ac:dyDescent="0.25">
      <c r="A2345" s="7" t="s">
        <v>320</v>
      </c>
      <c r="B2345" s="8" t="s">
        <v>5010</v>
      </c>
      <c r="C2345" s="7" t="s">
        <v>360</v>
      </c>
      <c r="D2345" s="7" t="s">
        <v>318</v>
      </c>
      <c r="E2345" s="7" t="s">
        <v>5011</v>
      </c>
      <c r="F2345" s="9"/>
      <c r="G2345" s="9"/>
      <c r="H2345" s="9"/>
      <c r="I2345" s="9"/>
      <c r="J2345" s="9"/>
      <c r="K2345" s="9"/>
      <c r="L2345" s="9"/>
      <c r="M2345" s="9"/>
      <c r="N2345" s="9"/>
      <c r="O2345" s="9"/>
    </row>
    <row r="2346" spans="1:15" ht="114.75" x14ac:dyDescent="0.25">
      <c r="A2346" s="7" t="s">
        <v>327</v>
      </c>
      <c r="B2346" s="8" t="s">
        <v>5012</v>
      </c>
      <c r="C2346" s="7" t="s">
        <v>322</v>
      </c>
      <c r="D2346" s="7" t="s">
        <v>318</v>
      </c>
      <c r="E2346" s="7" t="s">
        <v>5013</v>
      </c>
      <c r="F2346" s="9"/>
      <c r="G2346" s="9"/>
      <c r="H2346" s="9"/>
      <c r="I2346" s="9"/>
      <c r="J2346" s="9"/>
      <c r="K2346" s="9"/>
      <c r="L2346" s="9"/>
      <c r="M2346" s="9"/>
      <c r="N2346" s="9"/>
      <c r="O2346" s="9"/>
    </row>
    <row r="2347" spans="1:15" ht="51" x14ac:dyDescent="0.25">
      <c r="A2347" s="7" t="s">
        <v>327</v>
      </c>
      <c r="B2347" s="8" t="s">
        <v>5014</v>
      </c>
      <c r="C2347" s="7" t="s">
        <v>360</v>
      </c>
      <c r="D2347" s="7" t="s">
        <v>318</v>
      </c>
      <c r="E2347" s="7" t="s">
        <v>5015</v>
      </c>
      <c r="F2347" s="9"/>
      <c r="G2347" s="9"/>
      <c r="H2347" s="9"/>
      <c r="I2347" s="9"/>
      <c r="J2347" s="9"/>
      <c r="K2347" s="9"/>
      <c r="L2347" s="9"/>
      <c r="M2347" s="9"/>
      <c r="N2347" s="9"/>
      <c r="O2347" s="9"/>
    </row>
    <row r="2348" spans="1:15" ht="76.5" x14ac:dyDescent="0.25">
      <c r="A2348" s="7" t="s">
        <v>320</v>
      </c>
      <c r="B2348" s="8" t="s">
        <v>5016</v>
      </c>
      <c r="C2348" s="7" t="s">
        <v>360</v>
      </c>
      <c r="D2348" s="7" t="s">
        <v>318</v>
      </c>
      <c r="E2348" s="7" t="s">
        <v>5017</v>
      </c>
      <c r="F2348" s="9"/>
      <c r="G2348" s="9"/>
      <c r="H2348" s="9"/>
      <c r="I2348" s="9"/>
      <c r="J2348" s="9"/>
      <c r="K2348" s="9"/>
      <c r="L2348" s="9"/>
      <c r="M2348" s="9"/>
      <c r="N2348" s="9"/>
      <c r="O2348" s="9"/>
    </row>
    <row r="2349" spans="1:15" ht="102" x14ac:dyDescent="0.25">
      <c r="A2349" s="7" t="s">
        <v>320</v>
      </c>
      <c r="B2349" s="8" t="s">
        <v>5018</v>
      </c>
      <c r="C2349" s="7" t="s">
        <v>360</v>
      </c>
      <c r="D2349" s="7" t="s">
        <v>318</v>
      </c>
      <c r="E2349" s="7" t="s">
        <v>5019</v>
      </c>
      <c r="F2349" s="9"/>
      <c r="G2349" s="9"/>
      <c r="H2349" s="9"/>
      <c r="I2349" s="9"/>
      <c r="J2349" s="9"/>
      <c r="K2349" s="9"/>
      <c r="L2349" s="9"/>
      <c r="M2349" s="9"/>
      <c r="N2349" s="9"/>
      <c r="O2349" s="9"/>
    </row>
    <row r="2350" spans="1:15" ht="51" x14ac:dyDescent="0.25">
      <c r="A2350" s="7" t="s">
        <v>320</v>
      </c>
      <c r="B2350" s="8" t="s">
        <v>5020</v>
      </c>
      <c r="C2350" s="7" t="s">
        <v>360</v>
      </c>
      <c r="D2350" s="7" t="s">
        <v>318</v>
      </c>
      <c r="E2350" s="7" t="s">
        <v>5021</v>
      </c>
      <c r="F2350" s="9"/>
      <c r="G2350" s="9"/>
      <c r="H2350" s="9"/>
      <c r="I2350" s="9"/>
      <c r="J2350" s="9"/>
      <c r="K2350" s="9"/>
      <c r="L2350" s="9"/>
      <c r="M2350" s="9"/>
      <c r="N2350" s="9"/>
      <c r="O2350" s="9"/>
    </row>
    <row r="2351" spans="1:15" ht="76.5" x14ac:dyDescent="0.25">
      <c r="A2351" s="7" t="s">
        <v>352</v>
      </c>
      <c r="B2351" s="8" t="s">
        <v>5022</v>
      </c>
      <c r="C2351" s="7" t="s">
        <v>322</v>
      </c>
      <c r="D2351" s="7" t="s">
        <v>318</v>
      </c>
      <c r="E2351" s="7" t="s">
        <v>5023</v>
      </c>
      <c r="F2351" s="9"/>
      <c r="G2351" s="9"/>
      <c r="H2351" s="9"/>
      <c r="I2351" s="9"/>
      <c r="J2351" s="9"/>
      <c r="K2351" s="9"/>
      <c r="L2351" s="9"/>
      <c r="M2351" s="9"/>
      <c r="N2351" s="9"/>
      <c r="O2351" s="9"/>
    </row>
    <row r="2352" spans="1:15" ht="51" x14ac:dyDescent="0.25">
      <c r="A2352" s="7" t="s">
        <v>320</v>
      </c>
      <c r="B2352" s="8" t="s">
        <v>5024</v>
      </c>
      <c r="C2352" s="7" t="s">
        <v>360</v>
      </c>
      <c r="D2352" s="7" t="s">
        <v>318</v>
      </c>
      <c r="E2352" s="7" t="s">
        <v>5025</v>
      </c>
      <c r="F2352" s="9"/>
      <c r="G2352" s="9"/>
      <c r="H2352" s="9"/>
      <c r="I2352" s="9"/>
      <c r="J2352" s="9"/>
      <c r="K2352" s="9"/>
      <c r="L2352" s="9"/>
      <c r="M2352" s="9"/>
      <c r="N2352" s="9"/>
      <c r="O2352" s="9"/>
    </row>
    <row r="2353" spans="1:15" ht="76.5" x14ac:dyDescent="0.25">
      <c r="A2353" s="7" t="s">
        <v>327</v>
      </c>
      <c r="B2353" s="8" t="s">
        <v>5026</v>
      </c>
      <c r="C2353" s="7" t="s">
        <v>360</v>
      </c>
      <c r="D2353" s="7" t="s">
        <v>318</v>
      </c>
      <c r="E2353" s="7" t="s">
        <v>5027</v>
      </c>
      <c r="F2353" s="9"/>
      <c r="G2353" s="9"/>
      <c r="H2353" s="9"/>
      <c r="I2353" s="9"/>
      <c r="J2353" s="9"/>
      <c r="K2353" s="9"/>
      <c r="L2353" s="9"/>
      <c r="M2353" s="9"/>
      <c r="N2353" s="9"/>
      <c r="O2353" s="9"/>
    </row>
    <row r="2354" spans="1:15" ht="89.25" x14ac:dyDescent="0.25">
      <c r="A2354" s="7" t="s">
        <v>315</v>
      </c>
      <c r="B2354" s="8" t="s">
        <v>5028</v>
      </c>
      <c r="C2354" s="7" t="s">
        <v>360</v>
      </c>
      <c r="D2354" s="7" t="s">
        <v>318</v>
      </c>
      <c r="E2354" s="7" t="s">
        <v>5029</v>
      </c>
      <c r="F2354" s="9"/>
      <c r="G2354" s="9"/>
      <c r="H2354" s="9"/>
      <c r="I2354" s="9"/>
      <c r="J2354" s="9"/>
      <c r="K2354" s="9"/>
      <c r="L2354" s="9"/>
      <c r="M2354" s="9"/>
      <c r="N2354" s="9"/>
      <c r="O2354" s="9"/>
    </row>
    <row r="2355" spans="1:15" ht="25.5" x14ac:dyDescent="0.25">
      <c r="A2355" s="7" t="s">
        <v>320</v>
      </c>
      <c r="B2355" s="8" t="s">
        <v>5030</v>
      </c>
      <c r="C2355" s="7" t="s">
        <v>360</v>
      </c>
      <c r="D2355" s="7" t="s">
        <v>537</v>
      </c>
      <c r="E2355" s="7" t="s">
        <v>5031</v>
      </c>
      <c r="F2355" s="9"/>
      <c r="G2355" s="9"/>
      <c r="H2355" s="9"/>
      <c r="I2355" s="9"/>
      <c r="J2355" s="9"/>
      <c r="K2355" s="9"/>
      <c r="L2355" s="9"/>
      <c r="M2355" s="9"/>
      <c r="N2355" s="9"/>
      <c r="O2355" s="9"/>
    </row>
    <row r="2356" spans="1:15" ht="89.25" x14ac:dyDescent="0.25">
      <c r="A2356" s="7" t="s">
        <v>327</v>
      </c>
      <c r="B2356" s="8" t="s">
        <v>5032</v>
      </c>
      <c r="C2356" s="7" t="s">
        <v>337</v>
      </c>
      <c r="D2356" s="7" t="s">
        <v>318</v>
      </c>
      <c r="E2356" s="7" t="s">
        <v>5033</v>
      </c>
      <c r="F2356" s="9"/>
      <c r="G2356" s="9"/>
      <c r="H2356" s="9"/>
      <c r="I2356" s="9"/>
      <c r="J2356" s="9"/>
      <c r="K2356" s="9"/>
      <c r="L2356" s="9"/>
      <c r="M2356" s="9"/>
      <c r="N2356" s="9"/>
      <c r="O2356" s="9"/>
    </row>
    <row r="2357" spans="1:15" ht="38.25" x14ac:dyDescent="0.25">
      <c r="A2357" s="7" t="s">
        <v>315</v>
      </c>
      <c r="B2357" s="8" t="s">
        <v>5034</v>
      </c>
      <c r="C2357" s="7" t="s">
        <v>360</v>
      </c>
      <c r="D2357" s="7" t="s">
        <v>318</v>
      </c>
      <c r="E2357" s="7" t="s">
        <v>5035</v>
      </c>
      <c r="F2357" s="9"/>
      <c r="G2357" s="9"/>
      <c r="H2357" s="9"/>
      <c r="I2357" s="9"/>
      <c r="J2357" s="9"/>
      <c r="K2357" s="9"/>
      <c r="L2357" s="9"/>
      <c r="M2357" s="9"/>
      <c r="N2357" s="9"/>
      <c r="O2357" s="9"/>
    </row>
    <row r="2358" spans="1:15" ht="38.25" x14ac:dyDescent="0.25">
      <c r="A2358" s="7" t="s">
        <v>315</v>
      </c>
      <c r="B2358" s="8" t="s">
        <v>5036</v>
      </c>
      <c r="C2358" s="7" t="s">
        <v>360</v>
      </c>
      <c r="D2358" s="7" t="s">
        <v>318</v>
      </c>
      <c r="E2358" s="7" t="s">
        <v>5037</v>
      </c>
      <c r="F2358" s="9"/>
      <c r="G2358" s="9"/>
      <c r="H2358" s="9"/>
      <c r="I2358" s="9"/>
      <c r="J2358" s="9"/>
      <c r="K2358" s="9"/>
      <c r="L2358" s="9"/>
      <c r="M2358" s="9"/>
      <c r="N2358" s="9"/>
      <c r="O2358" s="9"/>
    </row>
    <row r="2359" spans="1:15" ht="38.25" x14ac:dyDescent="0.25">
      <c r="A2359" s="7" t="s">
        <v>327</v>
      </c>
      <c r="B2359" s="8" t="s">
        <v>5038</v>
      </c>
      <c r="C2359" s="7" t="s">
        <v>630</v>
      </c>
      <c r="D2359" s="7" t="s">
        <v>318</v>
      </c>
      <c r="E2359" s="7" t="s">
        <v>5039</v>
      </c>
      <c r="F2359" s="9"/>
      <c r="G2359" s="9"/>
      <c r="H2359" s="9"/>
      <c r="I2359" s="9"/>
      <c r="J2359" s="9"/>
      <c r="K2359" s="9"/>
      <c r="L2359" s="9"/>
      <c r="M2359" s="9"/>
      <c r="N2359" s="9"/>
      <c r="O2359" s="9"/>
    </row>
    <row r="2360" spans="1:15" ht="89.25" x14ac:dyDescent="0.25">
      <c r="A2360" s="7" t="s">
        <v>327</v>
      </c>
      <c r="B2360" s="8" t="s">
        <v>5040</v>
      </c>
      <c r="C2360" s="7" t="s">
        <v>360</v>
      </c>
      <c r="D2360" s="7" t="s">
        <v>318</v>
      </c>
      <c r="E2360" s="7" t="s">
        <v>5041</v>
      </c>
      <c r="F2360" s="9"/>
      <c r="G2360" s="9"/>
      <c r="H2360" s="9"/>
      <c r="I2360" s="9"/>
      <c r="J2360" s="9"/>
      <c r="K2360" s="9"/>
      <c r="L2360" s="9"/>
      <c r="M2360" s="9"/>
      <c r="N2360" s="9"/>
      <c r="O2360" s="9"/>
    </row>
    <row r="2361" spans="1:15" ht="63.75" x14ac:dyDescent="0.25">
      <c r="A2361" s="7" t="s">
        <v>327</v>
      </c>
      <c r="B2361" s="8" t="s">
        <v>5042</v>
      </c>
      <c r="C2361" s="7" t="s">
        <v>360</v>
      </c>
      <c r="D2361" s="7" t="s">
        <v>318</v>
      </c>
      <c r="E2361" s="7" t="s">
        <v>5043</v>
      </c>
      <c r="F2361" s="9"/>
      <c r="G2361" s="9"/>
      <c r="H2361" s="9"/>
      <c r="I2361" s="9"/>
      <c r="J2361" s="9"/>
      <c r="K2361" s="9"/>
      <c r="L2361" s="9"/>
      <c r="M2361" s="9"/>
      <c r="N2361" s="9"/>
      <c r="O2361" s="9"/>
    </row>
    <row r="2362" spans="1:15" ht="51" x14ac:dyDescent="0.25">
      <c r="A2362" s="7" t="s">
        <v>320</v>
      </c>
      <c r="B2362" s="8" t="s">
        <v>5044</v>
      </c>
      <c r="C2362" s="7" t="s">
        <v>360</v>
      </c>
      <c r="D2362" s="7" t="s">
        <v>318</v>
      </c>
      <c r="E2362" s="7" t="s">
        <v>5045</v>
      </c>
      <c r="F2362" s="9"/>
      <c r="G2362" s="9"/>
      <c r="H2362" s="9"/>
      <c r="I2362" s="9"/>
      <c r="J2362" s="9"/>
      <c r="K2362" s="9"/>
      <c r="L2362" s="9"/>
      <c r="M2362" s="9"/>
      <c r="N2362" s="9"/>
      <c r="O2362" s="9"/>
    </row>
    <row r="2363" spans="1:15" ht="76.5" x14ac:dyDescent="0.25">
      <c r="A2363" s="7" t="s">
        <v>320</v>
      </c>
      <c r="B2363" s="8" t="s">
        <v>5046</v>
      </c>
      <c r="C2363" s="7" t="s">
        <v>360</v>
      </c>
      <c r="D2363" s="7" t="s">
        <v>318</v>
      </c>
      <c r="E2363" s="7" t="s">
        <v>5047</v>
      </c>
      <c r="F2363" s="9"/>
      <c r="G2363" s="9"/>
      <c r="H2363" s="9"/>
      <c r="I2363" s="9"/>
      <c r="J2363" s="9"/>
      <c r="K2363" s="9"/>
      <c r="L2363" s="9"/>
      <c r="M2363" s="9"/>
      <c r="N2363" s="9"/>
      <c r="O2363" s="9"/>
    </row>
    <row r="2364" spans="1:15" ht="51" x14ac:dyDescent="0.25">
      <c r="A2364" s="7" t="s">
        <v>320</v>
      </c>
      <c r="B2364" s="8" t="s">
        <v>5048</v>
      </c>
      <c r="C2364" s="7" t="s">
        <v>360</v>
      </c>
      <c r="D2364" s="7" t="s">
        <v>537</v>
      </c>
      <c r="E2364" s="7" t="s">
        <v>5049</v>
      </c>
      <c r="F2364" s="9"/>
      <c r="G2364" s="9"/>
      <c r="H2364" s="9"/>
      <c r="I2364" s="9"/>
      <c r="J2364" s="9"/>
      <c r="K2364" s="9"/>
      <c r="L2364" s="9"/>
      <c r="M2364" s="9"/>
      <c r="N2364" s="9"/>
      <c r="O2364" s="9"/>
    </row>
    <row r="2365" spans="1:15" ht="127.5" x14ac:dyDescent="0.25">
      <c r="A2365" s="7" t="s">
        <v>320</v>
      </c>
      <c r="B2365" s="8" t="s">
        <v>5050</v>
      </c>
      <c r="C2365" s="7" t="s">
        <v>360</v>
      </c>
      <c r="D2365" s="7" t="s">
        <v>318</v>
      </c>
      <c r="E2365" s="7" t="s">
        <v>5051</v>
      </c>
      <c r="F2365" s="9"/>
      <c r="G2365" s="9"/>
      <c r="H2365" s="9"/>
      <c r="I2365" s="9"/>
      <c r="J2365" s="9"/>
      <c r="K2365" s="9"/>
      <c r="L2365" s="9"/>
      <c r="M2365" s="9"/>
      <c r="N2365" s="9"/>
      <c r="O2365" s="9"/>
    </row>
    <row r="2366" spans="1:15" ht="76.5" x14ac:dyDescent="0.25">
      <c r="A2366" s="7" t="s">
        <v>320</v>
      </c>
      <c r="B2366" s="8" t="s">
        <v>5052</v>
      </c>
      <c r="C2366" s="7" t="s">
        <v>360</v>
      </c>
      <c r="D2366" s="7" t="s">
        <v>318</v>
      </c>
      <c r="E2366" s="7" t="s">
        <v>5053</v>
      </c>
      <c r="F2366" s="9"/>
      <c r="G2366" s="9"/>
      <c r="H2366" s="9"/>
      <c r="I2366" s="9"/>
      <c r="J2366" s="9"/>
      <c r="K2366" s="9"/>
      <c r="L2366" s="9"/>
      <c r="M2366" s="9"/>
      <c r="N2366" s="9"/>
      <c r="O2366" s="9"/>
    </row>
    <row r="2367" spans="1:15" ht="89.25" x14ac:dyDescent="0.25">
      <c r="A2367" s="7" t="s">
        <v>320</v>
      </c>
      <c r="B2367" s="8" t="s">
        <v>5054</v>
      </c>
      <c r="C2367" s="7" t="s">
        <v>360</v>
      </c>
      <c r="D2367" s="7" t="s">
        <v>318</v>
      </c>
      <c r="E2367" s="7" t="s">
        <v>5055</v>
      </c>
      <c r="F2367" s="9"/>
      <c r="G2367" s="9"/>
      <c r="H2367" s="9"/>
      <c r="I2367" s="9"/>
      <c r="J2367" s="9"/>
      <c r="K2367" s="9"/>
      <c r="L2367" s="9"/>
      <c r="M2367" s="9"/>
      <c r="N2367" s="9"/>
      <c r="O2367" s="9"/>
    </row>
    <row r="2368" spans="1:15" ht="76.5" x14ac:dyDescent="0.25">
      <c r="A2368" s="7" t="s">
        <v>327</v>
      </c>
      <c r="B2368" s="8" t="s">
        <v>5056</v>
      </c>
      <c r="C2368" s="7" t="s">
        <v>360</v>
      </c>
      <c r="D2368" s="7" t="s">
        <v>318</v>
      </c>
      <c r="E2368" s="7" t="s">
        <v>5057</v>
      </c>
      <c r="F2368" s="9"/>
      <c r="G2368" s="9"/>
      <c r="H2368" s="9"/>
      <c r="I2368" s="9"/>
      <c r="J2368" s="9"/>
      <c r="K2368" s="9"/>
      <c r="L2368" s="9"/>
      <c r="M2368" s="9"/>
      <c r="N2368" s="9"/>
      <c r="O2368" s="9"/>
    </row>
    <row r="2369" spans="1:15" ht="153" x14ac:dyDescent="0.25">
      <c r="A2369" s="7" t="s">
        <v>320</v>
      </c>
      <c r="B2369" s="8" t="s">
        <v>5058</v>
      </c>
      <c r="C2369" s="7" t="s">
        <v>360</v>
      </c>
      <c r="D2369" s="7" t="s">
        <v>537</v>
      </c>
      <c r="E2369" s="7" t="s">
        <v>5059</v>
      </c>
      <c r="F2369" s="9"/>
      <c r="G2369" s="9"/>
      <c r="H2369" s="9"/>
      <c r="I2369" s="9"/>
      <c r="J2369" s="9"/>
      <c r="K2369" s="9"/>
      <c r="L2369" s="9"/>
      <c r="M2369" s="9"/>
      <c r="N2369" s="9"/>
      <c r="O2369" s="9"/>
    </row>
    <row r="2370" spans="1:15" ht="89.25" x14ac:dyDescent="0.25">
      <c r="A2370" s="7" t="s">
        <v>320</v>
      </c>
      <c r="B2370" s="8" t="s">
        <v>5060</v>
      </c>
      <c r="C2370" s="7" t="s">
        <v>360</v>
      </c>
      <c r="D2370" s="7" t="s">
        <v>332</v>
      </c>
      <c r="E2370" s="7" t="s">
        <v>5061</v>
      </c>
      <c r="F2370" s="9"/>
      <c r="G2370" s="9"/>
      <c r="H2370" s="9"/>
      <c r="I2370" s="9"/>
      <c r="J2370" s="9"/>
      <c r="K2370" s="9"/>
      <c r="L2370" s="9"/>
      <c r="M2370" s="9"/>
      <c r="N2370" s="9"/>
      <c r="O2370" s="9"/>
    </row>
    <row r="2371" spans="1:15" ht="38.25" x14ac:dyDescent="0.25">
      <c r="A2371" s="7" t="s">
        <v>320</v>
      </c>
      <c r="B2371" s="8" t="s">
        <v>5062</v>
      </c>
      <c r="C2371" s="7" t="s">
        <v>360</v>
      </c>
      <c r="D2371" s="7" t="s">
        <v>318</v>
      </c>
      <c r="E2371" s="7" t="s">
        <v>5063</v>
      </c>
      <c r="F2371" s="9"/>
      <c r="G2371" s="9"/>
      <c r="H2371" s="9"/>
      <c r="I2371" s="9"/>
      <c r="J2371" s="9"/>
      <c r="K2371" s="9"/>
      <c r="L2371" s="9"/>
      <c r="M2371" s="9"/>
      <c r="N2371" s="9"/>
      <c r="O2371" s="9"/>
    </row>
    <row r="2372" spans="1:15" ht="89.25" x14ac:dyDescent="0.25">
      <c r="A2372" s="7" t="s">
        <v>320</v>
      </c>
      <c r="B2372" s="8" t="s">
        <v>5064</v>
      </c>
      <c r="C2372" s="7" t="s">
        <v>360</v>
      </c>
      <c r="D2372" s="7" t="s">
        <v>318</v>
      </c>
      <c r="E2372" s="7" t="s">
        <v>5065</v>
      </c>
      <c r="F2372" s="9"/>
      <c r="G2372" s="9"/>
      <c r="H2372" s="9"/>
      <c r="I2372" s="9"/>
      <c r="J2372" s="9"/>
      <c r="K2372" s="9"/>
      <c r="L2372" s="9"/>
      <c r="M2372" s="9"/>
      <c r="N2372" s="9"/>
      <c r="O2372" s="9"/>
    </row>
    <row r="2373" spans="1:15" ht="140.25" x14ac:dyDescent="0.25">
      <c r="A2373" s="7" t="s">
        <v>315</v>
      </c>
      <c r="B2373" s="8" t="s">
        <v>5066</v>
      </c>
      <c r="C2373" s="7" t="s">
        <v>317</v>
      </c>
      <c r="D2373" s="7" t="s">
        <v>318</v>
      </c>
      <c r="E2373" s="7" t="s">
        <v>5067</v>
      </c>
      <c r="F2373" s="9"/>
      <c r="G2373" s="9"/>
      <c r="H2373" s="9"/>
      <c r="I2373" s="9"/>
      <c r="J2373" s="9"/>
      <c r="K2373" s="9"/>
      <c r="L2373" s="9"/>
      <c r="M2373" s="9"/>
      <c r="N2373" s="9"/>
      <c r="O2373" s="9"/>
    </row>
    <row r="2374" spans="1:15" ht="63.75" x14ac:dyDescent="0.25">
      <c r="A2374" s="7" t="s">
        <v>352</v>
      </c>
      <c r="B2374" s="8" t="s">
        <v>5068</v>
      </c>
      <c r="C2374" s="7" t="s">
        <v>322</v>
      </c>
      <c r="D2374" s="7" t="s">
        <v>318</v>
      </c>
      <c r="E2374" s="7" t="s">
        <v>5069</v>
      </c>
      <c r="F2374" s="9"/>
      <c r="G2374" s="9"/>
      <c r="H2374" s="9"/>
      <c r="I2374" s="9"/>
      <c r="J2374" s="9"/>
      <c r="K2374" s="9"/>
      <c r="L2374" s="9"/>
      <c r="M2374" s="9"/>
      <c r="N2374" s="9"/>
      <c r="O2374" s="9"/>
    </row>
    <row r="2375" spans="1:15" ht="38.25" x14ac:dyDescent="0.25">
      <c r="A2375" s="7" t="s">
        <v>352</v>
      </c>
      <c r="B2375" s="8" t="s">
        <v>5070</v>
      </c>
      <c r="C2375" s="7" t="s">
        <v>360</v>
      </c>
      <c r="D2375" s="7" t="s">
        <v>318</v>
      </c>
      <c r="E2375" s="7" t="s">
        <v>5071</v>
      </c>
      <c r="F2375" s="9"/>
      <c r="G2375" s="9"/>
      <c r="H2375" s="9"/>
      <c r="I2375" s="9"/>
      <c r="J2375" s="9"/>
      <c r="K2375" s="9"/>
      <c r="L2375" s="9"/>
      <c r="M2375" s="9"/>
      <c r="N2375" s="9"/>
      <c r="O2375" s="9"/>
    </row>
    <row r="2376" spans="1:15" ht="51" x14ac:dyDescent="0.25">
      <c r="A2376" s="7" t="s">
        <v>343</v>
      </c>
      <c r="B2376" s="8" t="s">
        <v>5072</v>
      </c>
      <c r="C2376" s="7" t="s">
        <v>360</v>
      </c>
      <c r="D2376" s="7" t="s">
        <v>318</v>
      </c>
      <c r="E2376" s="7" t="s">
        <v>5073</v>
      </c>
      <c r="F2376" s="9"/>
      <c r="G2376" s="9"/>
      <c r="H2376" s="9"/>
      <c r="I2376" s="9"/>
      <c r="J2376" s="9"/>
      <c r="K2376" s="9"/>
      <c r="L2376" s="9"/>
      <c r="M2376" s="9"/>
      <c r="N2376" s="9"/>
      <c r="O2376" s="9"/>
    </row>
    <row r="2377" spans="1:15" ht="63.75" x14ac:dyDescent="0.25">
      <c r="A2377" s="7" t="s">
        <v>343</v>
      </c>
      <c r="B2377" s="8" t="s">
        <v>5074</v>
      </c>
      <c r="C2377" s="7" t="s">
        <v>360</v>
      </c>
      <c r="D2377" s="7" t="s">
        <v>318</v>
      </c>
      <c r="E2377" s="7" t="s">
        <v>5075</v>
      </c>
      <c r="F2377" s="9"/>
      <c r="G2377" s="9"/>
      <c r="H2377" s="9"/>
      <c r="I2377" s="9"/>
      <c r="J2377" s="9"/>
      <c r="K2377" s="9"/>
      <c r="L2377" s="9"/>
      <c r="M2377" s="9"/>
      <c r="N2377" s="9"/>
      <c r="O2377" s="9"/>
    </row>
    <row r="2378" spans="1:15" ht="76.5" x14ac:dyDescent="0.25">
      <c r="A2378" s="7" t="s">
        <v>343</v>
      </c>
      <c r="B2378" s="8" t="s">
        <v>5076</v>
      </c>
      <c r="C2378" s="7" t="s">
        <v>317</v>
      </c>
      <c r="D2378" s="7" t="s">
        <v>318</v>
      </c>
      <c r="E2378" s="7" t="s">
        <v>5077</v>
      </c>
      <c r="F2378" s="9"/>
      <c r="G2378" s="9"/>
      <c r="H2378" s="9"/>
      <c r="I2378" s="9"/>
      <c r="J2378" s="9"/>
      <c r="K2378" s="9"/>
      <c r="L2378" s="9"/>
      <c r="M2378" s="9"/>
      <c r="N2378" s="9"/>
      <c r="O2378" s="9"/>
    </row>
    <row r="2379" spans="1:15" ht="51" x14ac:dyDescent="0.25">
      <c r="A2379" s="7" t="s">
        <v>343</v>
      </c>
      <c r="B2379" s="8" t="s">
        <v>5078</v>
      </c>
      <c r="C2379" s="7" t="s">
        <v>360</v>
      </c>
      <c r="D2379" s="7" t="s">
        <v>318</v>
      </c>
      <c r="E2379" s="7" t="s">
        <v>5079</v>
      </c>
      <c r="F2379" s="9"/>
      <c r="G2379" s="9"/>
      <c r="H2379" s="9"/>
      <c r="I2379" s="9"/>
      <c r="J2379" s="9"/>
      <c r="K2379" s="9"/>
      <c r="L2379" s="9"/>
      <c r="M2379" s="9"/>
      <c r="N2379" s="9"/>
      <c r="O2379" s="9"/>
    </row>
    <row r="2380" spans="1:15" ht="51" x14ac:dyDescent="0.25">
      <c r="A2380" s="7" t="s">
        <v>343</v>
      </c>
      <c r="B2380" s="8" t="s">
        <v>5080</v>
      </c>
      <c r="C2380" s="7" t="s">
        <v>360</v>
      </c>
      <c r="D2380" s="7" t="s">
        <v>318</v>
      </c>
      <c r="E2380" s="7" t="s">
        <v>5081</v>
      </c>
      <c r="F2380" s="9"/>
      <c r="G2380" s="9"/>
      <c r="H2380" s="9"/>
      <c r="I2380" s="9"/>
      <c r="J2380" s="9"/>
      <c r="K2380" s="9"/>
      <c r="L2380" s="9"/>
      <c r="M2380" s="9"/>
      <c r="N2380" s="9"/>
      <c r="O2380" s="9"/>
    </row>
    <row r="2381" spans="1:15" ht="63.75" x14ac:dyDescent="0.25">
      <c r="A2381" s="7" t="s">
        <v>343</v>
      </c>
      <c r="B2381" s="8" t="s">
        <v>5082</v>
      </c>
      <c r="C2381" s="7" t="s">
        <v>360</v>
      </c>
      <c r="D2381" s="7" t="s">
        <v>537</v>
      </c>
      <c r="E2381" s="7" t="s">
        <v>5083</v>
      </c>
      <c r="F2381" s="9"/>
      <c r="G2381" s="9"/>
      <c r="H2381" s="9"/>
      <c r="I2381" s="9"/>
      <c r="J2381" s="9"/>
      <c r="K2381" s="9"/>
      <c r="L2381" s="9"/>
      <c r="M2381" s="9"/>
      <c r="N2381" s="9"/>
      <c r="O2381" s="9"/>
    </row>
    <row r="2382" spans="1:15" ht="114.75" x14ac:dyDescent="0.25">
      <c r="A2382" s="7" t="s">
        <v>315</v>
      </c>
      <c r="B2382" s="8" t="s">
        <v>5084</v>
      </c>
      <c r="C2382" s="7" t="s">
        <v>360</v>
      </c>
      <c r="D2382" s="7" t="s">
        <v>318</v>
      </c>
      <c r="E2382" s="7" t="s">
        <v>5085</v>
      </c>
      <c r="F2382" s="9"/>
      <c r="G2382" s="9"/>
      <c r="H2382" s="9"/>
      <c r="I2382" s="9"/>
      <c r="J2382" s="9"/>
      <c r="K2382" s="9"/>
      <c r="L2382" s="9"/>
      <c r="M2382" s="9"/>
      <c r="N2382" s="9"/>
      <c r="O2382" s="9"/>
    </row>
    <row r="2383" spans="1:15" ht="63.75" x14ac:dyDescent="0.25">
      <c r="A2383" s="7" t="s">
        <v>320</v>
      </c>
      <c r="B2383" s="8" t="s">
        <v>5086</v>
      </c>
      <c r="C2383" s="7" t="s">
        <v>360</v>
      </c>
      <c r="D2383" s="7" t="s">
        <v>318</v>
      </c>
      <c r="E2383" s="7" t="s">
        <v>5087</v>
      </c>
      <c r="F2383" s="9"/>
      <c r="G2383" s="9"/>
      <c r="H2383" s="9"/>
      <c r="I2383" s="9"/>
      <c r="J2383" s="9"/>
      <c r="K2383" s="9"/>
      <c r="L2383" s="9"/>
      <c r="M2383" s="9"/>
      <c r="N2383" s="9"/>
      <c r="O2383" s="9"/>
    </row>
    <row r="2384" spans="1:15" ht="89.25" x14ac:dyDescent="0.25">
      <c r="A2384" s="7" t="s">
        <v>320</v>
      </c>
      <c r="B2384" s="8" t="s">
        <v>5088</v>
      </c>
      <c r="C2384" s="7" t="s">
        <v>360</v>
      </c>
      <c r="D2384" s="7" t="s">
        <v>318</v>
      </c>
      <c r="E2384" s="7" t="s">
        <v>5089</v>
      </c>
      <c r="F2384" s="9"/>
      <c r="G2384" s="9"/>
      <c r="H2384" s="9"/>
      <c r="I2384" s="9"/>
      <c r="J2384" s="9"/>
      <c r="K2384" s="9"/>
      <c r="L2384" s="9"/>
      <c r="M2384" s="9"/>
      <c r="N2384" s="9"/>
      <c r="O2384" s="9"/>
    </row>
    <row r="2385" spans="1:15" ht="76.5" x14ac:dyDescent="0.25">
      <c r="A2385" s="7" t="s">
        <v>320</v>
      </c>
      <c r="B2385" s="8" t="s">
        <v>5090</v>
      </c>
      <c r="C2385" s="7" t="s">
        <v>360</v>
      </c>
      <c r="D2385" s="7" t="s">
        <v>537</v>
      </c>
      <c r="E2385" s="7" t="s">
        <v>5091</v>
      </c>
      <c r="F2385" s="9"/>
      <c r="G2385" s="9"/>
      <c r="H2385" s="9"/>
      <c r="I2385" s="9"/>
      <c r="J2385" s="9"/>
      <c r="K2385" s="9"/>
      <c r="L2385" s="9"/>
      <c r="M2385" s="9"/>
      <c r="N2385" s="9"/>
      <c r="O2385" s="9"/>
    </row>
    <row r="2386" spans="1:15" ht="76.5" x14ac:dyDescent="0.25">
      <c r="A2386" s="7" t="s">
        <v>320</v>
      </c>
      <c r="B2386" s="8" t="s">
        <v>5092</v>
      </c>
      <c r="C2386" s="7" t="s">
        <v>360</v>
      </c>
      <c r="D2386" s="7" t="s">
        <v>318</v>
      </c>
      <c r="E2386" s="7" t="s">
        <v>5093</v>
      </c>
      <c r="F2386" s="9"/>
      <c r="G2386" s="9"/>
      <c r="H2386" s="9"/>
      <c r="I2386" s="9"/>
      <c r="J2386" s="9"/>
      <c r="K2386" s="9"/>
      <c r="L2386" s="9"/>
      <c r="M2386" s="9"/>
      <c r="N2386" s="9"/>
      <c r="O2386" s="9"/>
    </row>
    <row r="2387" spans="1:15" ht="127.5" x14ac:dyDescent="0.25">
      <c r="A2387" s="7" t="s">
        <v>327</v>
      </c>
      <c r="B2387" s="8" t="s">
        <v>5094</v>
      </c>
      <c r="C2387" s="7" t="s">
        <v>360</v>
      </c>
      <c r="D2387" s="7" t="s">
        <v>318</v>
      </c>
      <c r="E2387" s="7" t="s">
        <v>5095</v>
      </c>
      <c r="F2387" s="9"/>
      <c r="G2387" s="9"/>
      <c r="H2387" s="9"/>
      <c r="I2387" s="9"/>
      <c r="J2387" s="9"/>
      <c r="K2387" s="9"/>
      <c r="L2387" s="9"/>
      <c r="M2387" s="9"/>
      <c r="N2387" s="9"/>
      <c r="O2387" s="9"/>
    </row>
    <row r="2388" spans="1:15" ht="153" x14ac:dyDescent="0.25">
      <c r="A2388" s="7" t="s">
        <v>327</v>
      </c>
      <c r="B2388" s="8" t="s">
        <v>5096</v>
      </c>
      <c r="C2388" s="7" t="s">
        <v>360</v>
      </c>
      <c r="D2388" s="7" t="s">
        <v>318</v>
      </c>
      <c r="E2388" s="7" t="s">
        <v>5097</v>
      </c>
      <c r="F2388" s="9"/>
      <c r="G2388" s="9"/>
      <c r="H2388" s="9"/>
      <c r="I2388" s="9"/>
      <c r="J2388" s="9"/>
      <c r="K2388" s="9"/>
      <c r="L2388" s="9"/>
      <c r="M2388" s="9"/>
      <c r="N2388" s="9"/>
      <c r="O2388" s="9"/>
    </row>
    <row r="2389" spans="1:15" ht="140.25" x14ac:dyDescent="0.25">
      <c r="A2389" s="7" t="s">
        <v>327</v>
      </c>
      <c r="B2389" s="8" t="s">
        <v>5098</v>
      </c>
      <c r="C2389" s="7" t="s">
        <v>360</v>
      </c>
      <c r="D2389" s="7" t="s">
        <v>318</v>
      </c>
      <c r="E2389" s="7" t="s">
        <v>5099</v>
      </c>
      <c r="F2389" s="9"/>
      <c r="G2389" s="9"/>
      <c r="H2389" s="9"/>
      <c r="I2389" s="9"/>
      <c r="J2389" s="9"/>
      <c r="K2389" s="9"/>
      <c r="L2389" s="9"/>
      <c r="M2389" s="9"/>
      <c r="N2389" s="9"/>
      <c r="O2389" s="9"/>
    </row>
    <row r="2390" spans="1:15" ht="51" x14ac:dyDescent="0.25">
      <c r="A2390" s="7" t="s">
        <v>352</v>
      </c>
      <c r="B2390" s="8" t="s">
        <v>5100</v>
      </c>
      <c r="C2390" s="7" t="s">
        <v>360</v>
      </c>
      <c r="D2390" s="7" t="s">
        <v>318</v>
      </c>
      <c r="E2390" s="7" t="s">
        <v>5101</v>
      </c>
      <c r="F2390" s="9"/>
      <c r="G2390" s="9"/>
      <c r="H2390" s="9"/>
      <c r="I2390" s="9"/>
      <c r="J2390" s="9"/>
      <c r="K2390" s="9"/>
      <c r="L2390" s="9"/>
      <c r="M2390" s="9"/>
      <c r="N2390" s="9"/>
      <c r="O2390" s="9"/>
    </row>
    <row r="2391" spans="1:15" ht="76.5" x14ac:dyDescent="0.25">
      <c r="A2391" s="7" t="s">
        <v>320</v>
      </c>
      <c r="B2391" s="8" t="s">
        <v>5102</v>
      </c>
      <c r="C2391" s="7" t="s">
        <v>360</v>
      </c>
      <c r="D2391" s="7" t="s">
        <v>318</v>
      </c>
      <c r="E2391" s="7" t="s">
        <v>5103</v>
      </c>
      <c r="F2391" s="9"/>
      <c r="G2391" s="9"/>
      <c r="H2391" s="9"/>
      <c r="I2391" s="9"/>
      <c r="J2391" s="9"/>
      <c r="K2391" s="9"/>
      <c r="L2391" s="9"/>
      <c r="M2391" s="9"/>
      <c r="N2391" s="9"/>
      <c r="O2391" s="9"/>
    </row>
    <row r="2392" spans="1:15" ht="102" x14ac:dyDescent="0.25">
      <c r="A2392" s="7" t="s">
        <v>352</v>
      </c>
      <c r="B2392" s="8" t="s">
        <v>5104</v>
      </c>
      <c r="C2392" s="7" t="s">
        <v>322</v>
      </c>
      <c r="D2392" s="7" t="s">
        <v>318</v>
      </c>
      <c r="E2392" s="7" t="s">
        <v>5105</v>
      </c>
      <c r="F2392" s="9"/>
      <c r="G2392" s="9"/>
      <c r="H2392" s="9"/>
      <c r="I2392" s="9"/>
      <c r="J2392" s="9"/>
      <c r="K2392" s="9"/>
      <c r="L2392" s="9"/>
      <c r="M2392" s="9"/>
      <c r="N2392" s="9"/>
      <c r="O2392" s="9"/>
    </row>
    <row r="2393" spans="1:15" ht="63.75" x14ac:dyDescent="0.25">
      <c r="A2393" s="7" t="s">
        <v>320</v>
      </c>
      <c r="B2393" s="8" t="s">
        <v>5106</v>
      </c>
      <c r="C2393" s="7" t="s">
        <v>360</v>
      </c>
      <c r="D2393" s="7" t="s">
        <v>318</v>
      </c>
      <c r="E2393" s="7" t="s">
        <v>5107</v>
      </c>
      <c r="F2393" s="9"/>
      <c r="G2393" s="9"/>
      <c r="H2393" s="9"/>
      <c r="I2393" s="9"/>
      <c r="J2393" s="9"/>
      <c r="K2393" s="9"/>
      <c r="L2393" s="9"/>
      <c r="M2393" s="9"/>
      <c r="N2393" s="9"/>
      <c r="O2393" s="9"/>
    </row>
    <row r="2394" spans="1:15" ht="76.5" x14ac:dyDescent="0.25">
      <c r="A2394" s="7" t="s">
        <v>352</v>
      </c>
      <c r="B2394" s="8" t="s">
        <v>5108</v>
      </c>
      <c r="C2394" s="7" t="s">
        <v>360</v>
      </c>
      <c r="D2394" s="7" t="s">
        <v>318</v>
      </c>
      <c r="E2394" s="7" t="s">
        <v>5109</v>
      </c>
      <c r="F2394" s="9"/>
      <c r="G2394" s="9"/>
      <c r="H2394" s="9"/>
      <c r="I2394" s="9"/>
      <c r="J2394" s="9"/>
      <c r="K2394" s="9"/>
      <c r="L2394" s="9"/>
      <c r="M2394" s="9"/>
      <c r="N2394" s="9"/>
      <c r="O2394" s="9"/>
    </row>
    <row r="2395" spans="1:15" ht="38.25" x14ac:dyDescent="0.25">
      <c r="A2395" s="7" t="s">
        <v>320</v>
      </c>
      <c r="B2395" s="8" t="s">
        <v>5110</v>
      </c>
      <c r="C2395" s="7" t="s">
        <v>360</v>
      </c>
      <c r="D2395" s="7" t="s">
        <v>318</v>
      </c>
      <c r="E2395" s="7" t="s">
        <v>5111</v>
      </c>
      <c r="F2395" s="9"/>
      <c r="G2395" s="9"/>
      <c r="H2395" s="9"/>
      <c r="I2395" s="9"/>
      <c r="J2395" s="9"/>
      <c r="K2395" s="9"/>
      <c r="L2395" s="9"/>
      <c r="M2395" s="9"/>
      <c r="N2395" s="9"/>
      <c r="O2395" s="9"/>
    </row>
    <row r="2396" spans="1:15" ht="63.75" x14ac:dyDescent="0.25">
      <c r="A2396" s="7" t="s">
        <v>320</v>
      </c>
      <c r="B2396" s="8" t="s">
        <v>5112</v>
      </c>
      <c r="C2396" s="7" t="s">
        <v>360</v>
      </c>
      <c r="D2396" s="7" t="s">
        <v>332</v>
      </c>
      <c r="E2396" s="7" t="s">
        <v>5113</v>
      </c>
      <c r="F2396" s="9"/>
      <c r="G2396" s="9"/>
      <c r="H2396" s="9"/>
      <c r="I2396" s="9"/>
      <c r="J2396" s="9"/>
      <c r="K2396" s="9"/>
      <c r="L2396" s="9"/>
      <c r="M2396" s="9"/>
      <c r="N2396" s="9"/>
      <c r="O2396" s="9"/>
    </row>
    <row r="2397" spans="1:15" ht="76.5" x14ac:dyDescent="0.25">
      <c r="A2397" s="7" t="s">
        <v>327</v>
      </c>
      <c r="B2397" s="8" t="s">
        <v>5114</v>
      </c>
      <c r="C2397" s="7" t="s">
        <v>360</v>
      </c>
      <c r="D2397" s="7" t="s">
        <v>318</v>
      </c>
      <c r="E2397" s="7" t="s">
        <v>5115</v>
      </c>
      <c r="F2397" s="9"/>
      <c r="G2397" s="9"/>
      <c r="H2397" s="9"/>
      <c r="I2397" s="9"/>
      <c r="J2397" s="9"/>
      <c r="K2397" s="9"/>
      <c r="L2397" s="9"/>
      <c r="M2397" s="9"/>
      <c r="N2397" s="9"/>
      <c r="O2397" s="9"/>
    </row>
    <row r="2398" spans="1:15" ht="76.5" x14ac:dyDescent="0.25">
      <c r="A2398" s="7" t="s">
        <v>315</v>
      </c>
      <c r="B2398" s="8" t="s">
        <v>5116</v>
      </c>
      <c r="C2398" s="7" t="s">
        <v>437</v>
      </c>
      <c r="D2398" s="7" t="s">
        <v>318</v>
      </c>
      <c r="E2398" s="7" t="s">
        <v>5117</v>
      </c>
      <c r="F2398" s="9"/>
      <c r="G2398" s="9"/>
      <c r="H2398" s="9"/>
      <c r="I2398" s="9"/>
      <c r="J2398" s="9"/>
      <c r="K2398" s="9"/>
      <c r="L2398" s="9"/>
      <c r="M2398" s="9"/>
      <c r="N2398" s="9"/>
      <c r="O2398" s="9"/>
    </row>
    <row r="2399" spans="1:15" ht="76.5" x14ac:dyDescent="0.25">
      <c r="A2399" s="7" t="s">
        <v>320</v>
      </c>
      <c r="B2399" s="8" t="s">
        <v>5118</v>
      </c>
      <c r="C2399" s="7" t="s">
        <v>360</v>
      </c>
      <c r="D2399" s="7" t="s">
        <v>537</v>
      </c>
      <c r="E2399" s="7" t="s">
        <v>5119</v>
      </c>
      <c r="F2399" s="9"/>
      <c r="G2399" s="9"/>
      <c r="H2399" s="9"/>
      <c r="I2399" s="9"/>
      <c r="J2399" s="9"/>
      <c r="K2399" s="9"/>
      <c r="L2399" s="9"/>
      <c r="M2399" s="9"/>
      <c r="N2399" s="9"/>
      <c r="O2399" s="9"/>
    </row>
    <row r="2400" spans="1:15" ht="51" x14ac:dyDescent="0.25">
      <c r="A2400" s="7" t="s">
        <v>320</v>
      </c>
      <c r="B2400" s="8" t="s">
        <v>5120</v>
      </c>
      <c r="C2400" s="7" t="s">
        <v>360</v>
      </c>
      <c r="D2400" s="7" t="s">
        <v>318</v>
      </c>
      <c r="E2400" s="7" t="s">
        <v>5121</v>
      </c>
      <c r="F2400" s="9"/>
      <c r="G2400" s="9"/>
      <c r="H2400" s="9"/>
      <c r="I2400" s="9"/>
      <c r="J2400" s="9"/>
      <c r="K2400" s="9"/>
      <c r="L2400" s="9"/>
      <c r="M2400" s="9"/>
      <c r="N2400" s="9"/>
      <c r="O2400" s="9"/>
    </row>
    <row r="2401" spans="1:15" ht="150" x14ac:dyDescent="0.25">
      <c r="A2401" s="7" t="s">
        <v>364</v>
      </c>
      <c r="B2401" s="8" t="s">
        <v>5122</v>
      </c>
      <c r="C2401" s="7" t="s">
        <v>322</v>
      </c>
      <c r="D2401" s="7" t="s">
        <v>318</v>
      </c>
      <c r="E2401" s="8" t="s">
        <v>5123</v>
      </c>
      <c r="F2401" s="9"/>
      <c r="G2401" s="9"/>
      <c r="H2401" s="9"/>
      <c r="I2401" s="9"/>
      <c r="J2401" s="9"/>
      <c r="K2401" s="9"/>
      <c r="L2401" s="9"/>
      <c r="M2401" s="9"/>
      <c r="N2401" s="9"/>
      <c r="O2401" s="9"/>
    </row>
    <row r="2402" spans="1:15" ht="89.25" x14ac:dyDescent="0.25">
      <c r="A2402" s="7" t="s">
        <v>327</v>
      </c>
      <c r="B2402" s="8" t="s">
        <v>5124</v>
      </c>
      <c r="C2402" s="7" t="s">
        <v>322</v>
      </c>
      <c r="D2402" s="7" t="s">
        <v>318</v>
      </c>
      <c r="E2402" s="7" t="s">
        <v>5125</v>
      </c>
      <c r="F2402" s="9"/>
      <c r="G2402" s="9"/>
      <c r="H2402" s="9"/>
      <c r="I2402" s="9"/>
      <c r="J2402" s="9"/>
      <c r="K2402" s="9"/>
      <c r="L2402" s="9"/>
      <c r="M2402" s="9"/>
      <c r="N2402" s="9"/>
      <c r="O2402" s="9"/>
    </row>
    <row r="2403" spans="1:15" ht="150" x14ac:dyDescent="0.25">
      <c r="A2403" s="7" t="s">
        <v>364</v>
      </c>
      <c r="B2403" s="8" t="s">
        <v>5126</v>
      </c>
      <c r="C2403" s="7" t="s">
        <v>322</v>
      </c>
      <c r="D2403" s="7" t="s">
        <v>318</v>
      </c>
      <c r="E2403" s="8" t="s">
        <v>5127</v>
      </c>
      <c r="F2403" s="9"/>
      <c r="G2403" s="9"/>
      <c r="H2403" s="9"/>
      <c r="I2403" s="9"/>
      <c r="J2403" s="9"/>
      <c r="K2403" s="9"/>
      <c r="L2403" s="9"/>
      <c r="M2403" s="9"/>
      <c r="N2403" s="9"/>
      <c r="O2403" s="9"/>
    </row>
    <row r="2404" spans="1:15" ht="195" x14ac:dyDescent="0.25">
      <c r="A2404" s="7" t="s">
        <v>364</v>
      </c>
      <c r="B2404" s="8" t="s">
        <v>5128</v>
      </c>
      <c r="C2404" s="7" t="s">
        <v>322</v>
      </c>
      <c r="D2404" s="7" t="s">
        <v>318</v>
      </c>
      <c r="E2404" s="8" t="s">
        <v>5129</v>
      </c>
      <c r="F2404" s="9"/>
      <c r="G2404" s="9"/>
      <c r="H2404" s="9"/>
      <c r="I2404" s="9"/>
      <c r="J2404" s="9"/>
      <c r="K2404" s="9"/>
      <c r="L2404" s="9"/>
      <c r="M2404" s="9"/>
      <c r="N2404" s="9"/>
      <c r="O2404" s="9"/>
    </row>
    <row r="2405" spans="1:15" ht="76.5" x14ac:dyDescent="0.25">
      <c r="A2405" s="7" t="s">
        <v>327</v>
      </c>
      <c r="B2405" s="8" t="s">
        <v>5130</v>
      </c>
      <c r="C2405" s="7" t="s">
        <v>322</v>
      </c>
      <c r="D2405" s="7" t="s">
        <v>318</v>
      </c>
      <c r="E2405" s="7" t="s">
        <v>5131</v>
      </c>
      <c r="F2405" s="9"/>
      <c r="G2405" s="9"/>
      <c r="H2405" s="9"/>
      <c r="I2405" s="9"/>
      <c r="J2405" s="9"/>
      <c r="K2405" s="9"/>
      <c r="L2405" s="9"/>
      <c r="M2405" s="9"/>
      <c r="N2405" s="9"/>
      <c r="O2405" s="9"/>
    </row>
    <row r="2406" spans="1:15" ht="102" x14ac:dyDescent="0.25">
      <c r="A2406" s="7" t="s">
        <v>320</v>
      </c>
      <c r="B2406" s="8" t="s">
        <v>5132</v>
      </c>
      <c r="C2406" s="7" t="s">
        <v>360</v>
      </c>
      <c r="D2406" s="7" t="s">
        <v>318</v>
      </c>
      <c r="E2406" s="7" t="s">
        <v>5133</v>
      </c>
      <c r="F2406" s="9"/>
      <c r="G2406" s="9"/>
      <c r="H2406" s="9"/>
      <c r="I2406" s="9"/>
      <c r="J2406" s="9"/>
      <c r="K2406" s="9"/>
      <c r="L2406" s="9"/>
      <c r="M2406" s="9"/>
      <c r="N2406" s="9"/>
      <c r="O2406" s="9"/>
    </row>
    <row r="2407" spans="1:15" ht="51" x14ac:dyDescent="0.25">
      <c r="A2407" s="7" t="s">
        <v>320</v>
      </c>
      <c r="B2407" s="8" t="s">
        <v>5134</v>
      </c>
      <c r="C2407" s="7" t="s">
        <v>360</v>
      </c>
      <c r="D2407" s="7" t="s">
        <v>332</v>
      </c>
      <c r="E2407" s="7" t="s">
        <v>5135</v>
      </c>
      <c r="F2407" s="9"/>
      <c r="G2407" s="9"/>
      <c r="H2407" s="9"/>
      <c r="I2407" s="9"/>
      <c r="J2407" s="9"/>
      <c r="K2407" s="9"/>
      <c r="L2407" s="9"/>
      <c r="M2407" s="9"/>
      <c r="N2407" s="9"/>
      <c r="O2407" s="9"/>
    </row>
    <row r="2408" spans="1:15" ht="76.5" x14ac:dyDescent="0.25">
      <c r="A2408" s="7" t="s">
        <v>327</v>
      </c>
      <c r="B2408" s="8" t="s">
        <v>5136</v>
      </c>
      <c r="C2408" s="7" t="s">
        <v>322</v>
      </c>
      <c r="D2408" s="7" t="s">
        <v>318</v>
      </c>
      <c r="E2408" s="7" t="s">
        <v>5137</v>
      </c>
      <c r="F2408" s="9"/>
      <c r="G2408" s="9"/>
      <c r="H2408" s="9"/>
      <c r="I2408" s="9"/>
      <c r="J2408" s="9"/>
      <c r="K2408" s="9"/>
      <c r="L2408" s="9"/>
      <c r="M2408" s="9"/>
      <c r="N2408" s="9"/>
      <c r="O2408" s="9"/>
    </row>
    <row r="2409" spans="1:15" ht="127.5" x14ac:dyDescent="0.25">
      <c r="A2409" s="7" t="s">
        <v>327</v>
      </c>
      <c r="B2409" s="8" t="s">
        <v>5138</v>
      </c>
      <c r="C2409" s="7" t="s">
        <v>322</v>
      </c>
      <c r="D2409" s="7" t="s">
        <v>318</v>
      </c>
      <c r="E2409" s="7" t="s">
        <v>5139</v>
      </c>
      <c r="F2409" s="9"/>
      <c r="G2409" s="9"/>
      <c r="H2409" s="9"/>
      <c r="I2409" s="9"/>
      <c r="J2409" s="9"/>
      <c r="K2409" s="9"/>
      <c r="L2409" s="9"/>
      <c r="M2409" s="9"/>
      <c r="N2409" s="9"/>
      <c r="O2409" s="9"/>
    </row>
    <row r="2410" spans="1:15" ht="51" x14ac:dyDescent="0.25">
      <c r="A2410" s="7" t="s">
        <v>352</v>
      </c>
      <c r="B2410" s="8" t="s">
        <v>5140</v>
      </c>
      <c r="C2410" s="7" t="s">
        <v>360</v>
      </c>
      <c r="D2410" s="7" t="s">
        <v>318</v>
      </c>
      <c r="E2410" s="7" t="s">
        <v>5141</v>
      </c>
      <c r="F2410" s="9"/>
      <c r="G2410" s="9"/>
      <c r="H2410" s="9"/>
      <c r="I2410" s="9"/>
      <c r="J2410" s="9"/>
      <c r="K2410" s="9"/>
      <c r="L2410" s="9"/>
      <c r="M2410" s="9"/>
      <c r="N2410" s="9"/>
      <c r="O2410" s="9"/>
    </row>
    <row r="2411" spans="1:15" ht="76.5" x14ac:dyDescent="0.25">
      <c r="A2411" s="7" t="s">
        <v>320</v>
      </c>
      <c r="B2411" s="8" t="s">
        <v>5142</v>
      </c>
      <c r="C2411" s="7" t="s">
        <v>360</v>
      </c>
      <c r="D2411" s="7" t="s">
        <v>537</v>
      </c>
      <c r="E2411" s="7" t="s">
        <v>5143</v>
      </c>
      <c r="F2411" s="9"/>
      <c r="G2411" s="9"/>
      <c r="H2411" s="9"/>
      <c r="I2411" s="9"/>
      <c r="J2411" s="9"/>
      <c r="K2411" s="9"/>
      <c r="L2411" s="9"/>
      <c r="M2411" s="9"/>
      <c r="N2411" s="9"/>
      <c r="O2411" s="9"/>
    </row>
    <row r="2412" spans="1:15" ht="89.25" x14ac:dyDescent="0.25">
      <c r="A2412" s="7" t="s">
        <v>320</v>
      </c>
      <c r="B2412" s="8" t="s">
        <v>5144</v>
      </c>
      <c r="C2412" s="7" t="s">
        <v>360</v>
      </c>
      <c r="D2412" s="7" t="s">
        <v>318</v>
      </c>
      <c r="E2412" s="7" t="s">
        <v>5145</v>
      </c>
      <c r="F2412" s="9"/>
      <c r="G2412" s="9"/>
      <c r="H2412" s="9"/>
      <c r="I2412" s="9"/>
      <c r="J2412" s="9"/>
      <c r="K2412" s="9"/>
      <c r="L2412" s="9"/>
      <c r="M2412" s="9"/>
      <c r="N2412" s="9"/>
      <c r="O2412" s="9"/>
    </row>
    <row r="2413" spans="1:15" ht="63.75" x14ac:dyDescent="0.25">
      <c r="A2413" s="7" t="s">
        <v>320</v>
      </c>
      <c r="B2413" s="8" t="s">
        <v>5146</v>
      </c>
      <c r="C2413" s="7" t="s">
        <v>360</v>
      </c>
      <c r="D2413" s="7" t="s">
        <v>318</v>
      </c>
      <c r="E2413" s="7" t="s">
        <v>5147</v>
      </c>
      <c r="F2413" s="9"/>
      <c r="G2413" s="9"/>
      <c r="H2413" s="9"/>
      <c r="I2413" s="9"/>
      <c r="J2413" s="9"/>
      <c r="K2413" s="9"/>
      <c r="L2413" s="9"/>
      <c r="M2413" s="9"/>
      <c r="N2413" s="9"/>
      <c r="O2413" s="9"/>
    </row>
    <row r="2414" spans="1:15" ht="102" x14ac:dyDescent="0.25">
      <c r="A2414" s="7" t="s">
        <v>320</v>
      </c>
      <c r="B2414" s="8" t="s">
        <v>5148</v>
      </c>
      <c r="C2414" s="7" t="s">
        <v>360</v>
      </c>
      <c r="D2414" s="7" t="s">
        <v>332</v>
      </c>
      <c r="E2414" s="7" t="s">
        <v>5149</v>
      </c>
      <c r="F2414" s="9"/>
      <c r="G2414" s="9"/>
      <c r="H2414" s="9"/>
      <c r="I2414" s="9"/>
      <c r="J2414" s="9"/>
      <c r="K2414" s="9"/>
      <c r="L2414" s="9"/>
      <c r="M2414" s="9"/>
      <c r="N2414" s="9"/>
      <c r="O2414" s="9"/>
    </row>
    <row r="2415" spans="1:15" ht="51" x14ac:dyDescent="0.25">
      <c r="A2415" s="7" t="s">
        <v>327</v>
      </c>
      <c r="B2415" s="8" t="s">
        <v>5150</v>
      </c>
      <c r="C2415" s="7" t="s">
        <v>360</v>
      </c>
      <c r="D2415" s="7" t="s">
        <v>318</v>
      </c>
      <c r="E2415" s="7" t="s">
        <v>5151</v>
      </c>
      <c r="F2415" s="9"/>
      <c r="G2415" s="9"/>
      <c r="H2415" s="9"/>
      <c r="I2415" s="9"/>
      <c r="J2415" s="9"/>
      <c r="K2415" s="9"/>
      <c r="L2415" s="9"/>
      <c r="M2415" s="9"/>
      <c r="N2415" s="9"/>
      <c r="O2415" s="9"/>
    </row>
    <row r="2416" spans="1:15" ht="51" x14ac:dyDescent="0.25">
      <c r="A2416" s="7" t="s">
        <v>315</v>
      </c>
      <c r="B2416" s="8" t="s">
        <v>5152</v>
      </c>
      <c r="C2416" s="7" t="s">
        <v>360</v>
      </c>
      <c r="D2416" s="7" t="s">
        <v>318</v>
      </c>
      <c r="E2416" s="7" t="s">
        <v>5153</v>
      </c>
      <c r="F2416" s="9"/>
      <c r="G2416" s="9"/>
      <c r="H2416" s="9"/>
      <c r="I2416" s="9"/>
      <c r="J2416" s="9"/>
      <c r="K2416" s="9"/>
      <c r="L2416" s="9"/>
      <c r="M2416" s="9"/>
      <c r="N2416" s="9"/>
      <c r="O2416" s="9"/>
    </row>
    <row r="2417" spans="1:15" ht="102" x14ac:dyDescent="0.25">
      <c r="A2417" s="7" t="s">
        <v>315</v>
      </c>
      <c r="B2417" s="8" t="s">
        <v>5154</v>
      </c>
      <c r="C2417" s="7" t="s">
        <v>360</v>
      </c>
      <c r="D2417" s="7" t="s">
        <v>332</v>
      </c>
      <c r="E2417" s="7" t="s">
        <v>5155</v>
      </c>
      <c r="F2417" s="9"/>
      <c r="G2417" s="9"/>
      <c r="H2417" s="9"/>
      <c r="I2417" s="9"/>
      <c r="J2417" s="9"/>
      <c r="K2417" s="9"/>
      <c r="L2417" s="9"/>
      <c r="M2417" s="9"/>
      <c r="N2417" s="9"/>
      <c r="O2417" s="9"/>
    </row>
    <row r="2418" spans="1:15" ht="165.75" x14ac:dyDescent="0.25">
      <c r="A2418" s="7" t="s">
        <v>352</v>
      </c>
      <c r="B2418" s="8" t="s">
        <v>5156</v>
      </c>
      <c r="C2418" s="7" t="s">
        <v>322</v>
      </c>
      <c r="D2418" s="7" t="s">
        <v>318</v>
      </c>
      <c r="E2418" s="7" t="s">
        <v>5157</v>
      </c>
      <c r="F2418" s="9"/>
      <c r="G2418" s="9"/>
      <c r="H2418" s="9"/>
      <c r="I2418" s="9"/>
      <c r="J2418" s="9"/>
      <c r="K2418" s="9"/>
      <c r="L2418" s="9"/>
      <c r="M2418" s="9"/>
      <c r="N2418" s="9"/>
      <c r="O2418" s="9"/>
    </row>
    <row r="2419" spans="1:15" ht="165.75" x14ac:dyDescent="0.25">
      <c r="A2419" s="7" t="s">
        <v>320</v>
      </c>
      <c r="B2419" s="8" t="s">
        <v>5158</v>
      </c>
      <c r="C2419" s="7" t="s">
        <v>360</v>
      </c>
      <c r="D2419" s="7" t="s">
        <v>332</v>
      </c>
      <c r="E2419" s="7" t="s">
        <v>5159</v>
      </c>
      <c r="F2419" s="9"/>
      <c r="G2419" s="9"/>
      <c r="H2419" s="9"/>
      <c r="I2419" s="9"/>
      <c r="J2419" s="9"/>
      <c r="K2419" s="9"/>
      <c r="L2419" s="9"/>
      <c r="M2419" s="9"/>
      <c r="N2419" s="9"/>
      <c r="O2419" s="9"/>
    </row>
    <row r="2420" spans="1:15" ht="76.5" x14ac:dyDescent="0.25">
      <c r="A2420" s="7" t="s">
        <v>320</v>
      </c>
      <c r="B2420" s="8" t="s">
        <v>5160</v>
      </c>
      <c r="C2420" s="7" t="s">
        <v>360</v>
      </c>
      <c r="D2420" s="7" t="s">
        <v>318</v>
      </c>
      <c r="E2420" s="7" t="s">
        <v>5161</v>
      </c>
      <c r="F2420" s="9"/>
      <c r="G2420" s="9"/>
      <c r="H2420" s="9"/>
      <c r="I2420" s="9"/>
      <c r="J2420" s="9"/>
      <c r="K2420" s="9"/>
      <c r="L2420" s="9"/>
      <c r="M2420" s="9"/>
      <c r="N2420" s="9"/>
      <c r="O2420" s="9"/>
    </row>
    <row r="2421" spans="1:15" ht="114.75" x14ac:dyDescent="0.25">
      <c r="A2421" s="7" t="s">
        <v>315</v>
      </c>
      <c r="B2421" s="8" t="s">
        <v>5162</v>
      </c>
      <c r="C2421" s="7" t="s">
        <v>322</v>
      </c>
      <c r="D2421" s="7" t="s">
        <v>318</v>
      </c>
      <c r="E2421" s="7" t="s">
        <v>5163</v>
      </c>
      <c r="F2421" s="9"/>
      <c r="G2421" s="9"/>
      <c r="H2421" s="9"/>
      <c r="I2421" s="9"/>
      <c r="J2421" s="9"/>
      <c r="K2421" s="9"/>
      <c r="L2421" s="9"/>
      <c r="M2421" s="9"/>
      <c r="N2421" s="9"/>
      <c r="O2421" s="9"/>
    </row>
    <row r="2422" spans="1:15" ht="76.5" x14ac:dyDescent="0.25">
      <c r="A2422" s="7" t="s">
        <v>320</v>
      </c>
      <c r="B2422" s="8" t="s">
        <v>5164</v>
      </c>
      <c r="C2422" s="7" t="s">
        <v>360</v>
      </c>
      <c r="D2422" s="7" t="s">
        <v>537</v>
      </c>
      <c r="E2422" s="7" t="s">
        <v>5165</v>
      </c>
      <c r="F2422" s="9"/>
      <c r="G2422" s="9"/>
      <c r="H2422" s="9"/>
      <c r="I2422" s="9"/>
      <c r="J2422" s="9"/>
      <c r="K2422" s="9"/>
      <c r="L2422" s="9"/>
      <c r="M2422" s="9"/>
      <c r="N2422" s="9"/>
      <c r="O2422" s="9"/>
    </row>
    <row r="2423" spans="1:15" ht="38.25" x14ac:dyDescent="0.25">
      <c r="A2423" s="7" t="s">
        <v>315</v>
      </c>
      <c r="B2423" s="8" t="s">
        <v>5166</v>
      </c>
      <c r="C2423" s="7" t="s">
        <v>322</v>
      </c>
      <c r="D2423" s="7" t="s">
        <v>318</v>
      </c>
      <c r="E2423" s="7" t="s">
        <v>5167</v>
      </c>
      <c r="F2423" s="9"/>
      <c r="G2423" s="9"/>
      <c r="H2423" s="9"/>
      <c r="I2423" s="9"/>
      <c r="J2423" s="9"/>
      <c r="K2423" s="9"/>
      <c r="L2423" s="9"/>
      <c r="M2423" s="9"/>
      <c r="N2423" s="9"/>
      <c r="O2423" s="9"/>
    </row>
    <row r="2424" spans="1:15" ht="89.25" x14ac:dyDescent="0.25">
      <c r="A2424" s="7" t="s">
        <v>320</v>
      </c>
      <c r="B2424" s="8" t="s">
        <v>5168</v>
      </c>
      <c r="C2424" s="7" t="s">
        <v>360</v>
      </c>
      <c r="D2424" s="7" t="s">
        <v>318</v>
      </c>
      <c r="E2424" s="7" t="s">
        <v>5169</v>
      </c>
      <c r="F2424" s="9"/>
      <c r="G2424" s="9"/>
      <c r="H2424" s="9"/>
      <c r="I2424" s="9"/>
      <c r="J2424" s="9"/>
      <c r="K2424" s="9"/>
      <c r="L2424" s="9"/>
      <c r="M2424" s="9"/>
      <c r="N2424" s="9"/>
      <c r="O2424" s="9"/>
    </row>
    <row r="2425" spans="1:15" ht="51" x14ac:dyDescent="0.25">
      <c r="A2425" s="7" t="s">
        <v>320</v>
      </c>
      <c r="B2425" s="8" t="s">
        <v>5170</v>
      </c>
      <c r="C2425" s="7" t="s">
        <v>360</v>
      </c>
      <c r="D2425" s="7" t="s">
        <v>332</v>
      </c>
      <c r="E2425" s="7" t="s">
        <v>5171</v>
      </c>
      <c r="F2425" s="9"/>
      <c r="G2425" s="9"/>
      <c r="H2425" s="9"/>
      <c r="I2425" s="9"/>
      <c r="J2425" s="9"/>
      <c r="K2425" s="9"/>
      <c r="L2425" s="9"/>
      <c r="M2425" s="9"/>
      <c r="N2425" s="9"/>
      <c r="O2425" s="9"/>
    </row>
    <row r="2426" spans="1:15" ht="76.5" x14ac:dyDescent="0.25">
      <c r="A2426" s="7" t="s">
        <v>315</v>
      </c>
      <c r="B2426" s="8" t="s">
        <v>5172</v>
      </c>
      <c r="C2426" s="7" t="s">
        <v>360</v>
      </c>
      <c r="D2426" s="7" t="s">
        <v>318</v>
      </c>
      <c r="E2426" s="7" t="s">
        <v>5173</v>
      </c>
      <c r="F2426" s="9"/>
      <c r="G2426" s="9"/>
      <c r="H2426" s="9"/>
      <c r="I2426" s="9"/>
      <c r="J2426" s="9"/>
      <c r="K2426" s="9"/>
      <c r="L2426" s="9"/>
      <c r="M2426" s="9"/>
      <c r="N2426" s="9"/>
      <c r="O2426" s="9"/>
    </row>
    <row r="2427" spans="1:15" ht="140.25" x14ac:dyDescent="0.25">
      <c r="A2427" s="7" t="s">
        <v>320</v>
      </c>
      <c r="B2427" s="8" t="s">
        <v>5174</v>
      </c>
      <c r="C2427" s="7" t="s">
        <v>360</v>
      </c>
      <c r="D2427" s="7" t="s">
        <v>318</v>
      </c>
      <c r="E2427" s="7" t="s">
        <v>5175</v>
      </c>
      <c r="F2427" s="9"/>
      <c r="G2427" s="9"/>
      <c r="H2427" s="9"/>
      <c r="I2427" s="9"/>
      <c r="J2427" s="9"/>
      <c r="K2427" s="9"/>
      <c r="L2427" s="9"/>
      <c r="M2427" s="9"/>
      <c r="N2427" s="9"/>
      <c r="O2427" s="9"/>
    </row>
    <row r="2428" spans="1:15" ht="89.25" x14ac:dyDescent="0.25">
      <c r="A2428" s="7" t="s">
        <v>352</v>
      </c>
      <c r="B2428" s="8" t="s">
        <v>5176</v>
      </c>
      <c r="C2428" s="7" t="s">
        <v>360</v>
      </c>
      <c r="D2428" s="7" t="s">
        <v>318</v>
      </c>
      <c r="E2428" s="7" t="s">
        <v>5177</v>
      </c>
      <c r="F2428" s="9"/>
      <c r="G2428" s="9"/>
      <c r="H2428" s="9"/>
      <c r="I2428" s="9"/>
      <c r="J2428" s="9"/>
      <c r="K2428" s="9"/>
      <c r="L2428" s="9"/>
      <c r="M2428" s="9"/>
      <c r="N2428" s="9"/>
      <c r="O2428" s="9"/>
    </row>
    <row r="2429" spans="1:15" ht="63.75" x14ac:dyDescent="0.25">
      <c r="A2429" s="7" t="s">
        <v>320</v>
      </c>
      <c r="B2429" s="8" t="s">
        <v>5178</v>
      </c>
      <c r="C2429" s="7" t="s">
        <v>360</v>
      </c>
      <c r="D2429" s="7" t="s">
        <v>318</v>
      </c>
      <c r="E2429" s="7" t="s">
        <v>5179</v>
      </c>
      <c r="F2429" s="9"/>
      <c r="G2429" s="9"/>
      <c r="H2429" s="9"/>
      <c r="I2429" s="9"/>
      <c r="J2429" s="9"/>
      <c r="K2429" s="9"/>
      <c r="L2429" s="9"/>
      <c r="M2429" s="9"/>
      <c r="N2429" s="9"/>
      <c r="O2429" s="9"/>
    </row>
    <row r="2430" spans="1:15" ht="153" x14ac:dyDescent="0.25">
      <c r="A2430" s="7" t="s">
        <v>320</v>
      </c>
      <c r="B2430" s="8" t="s">
        <v>5180</v>
      </c>
      <c r="C2430" s="7" t="s">
        <v>360</v>
      </c>
      <c r="D2430" s="7" t="s">
        <v>318</v>
      </c>
      <c r="E2430" s="7" t="s">
        <v>5181</v>
      </c>
      <c r="F2430" s="9"/>
      <c r="G2430" s="9"/>
      <c r="H2430" s="9"/>
      <c r="I2430" s="9"/>
      <c r="J2430" s="9"/>
      <c r="K2430" s="9"/>
      <c r="L2430" s="9"/>
      <c r="M2430" s="9"/>
      <c r="N2430" s="9"/>
      <c r="O2430" s="9"/>
    </row>
    <row r="2431" spans="1:15" ht="76.5" x14ac:dyDescent="0.25">
      <c r="A2431" s="7" t="s">
        <v>315</v>
      </c>
      <c r="B2431" s="8" t="s">
        <v>5182</v>
      </c>
      <c r="C2431" s="7" t="s">
        <v>360</v>
      </c>
      <c r="D2431" s="7" t="s">
        <v>332</v>
      </c>
      <c r="E2431" s="7" t="s">
        <v>5183</v>
      </c>
      <c r="F2431" s="9"/>
      <c r="G2431" s="9"/>
      <c r="H2431" s="9"/>
      <c r="I2431" s="9"/>
      <c r="J2431" s="9"/>
      <c r="K2431" s="9"/>
      <c r="L2431" s="9"/>
      <c r="M2431" s="9"/>
      <c r="N2431" s="9"/>
      <c r="O2431" s="9"/>
    </row>
    <row r="2432" spans="1:15" ht="63.75" x14ac:dyDescent="0.25">
      <c r="A2432" s="7" t="s">
        <v>352</v>
      </c>
      <c r="B2432" s="8" t="s">
        <v>5184</v>
      </c>
      <c r="C2432" s="7" t="s">
        <v>360</v>
      </c>
      <c r="D2432" s="7" t="s">
        <v>318</v>
      </c>
      <c r="E2432" s="7" t="s">
        <v>5185</v>
      </c>
      <c r="F2432" s="9"/>
      <c r="G2432" s="9"/>
      <c r="H2432" s="9"/>
      <c r="I2432" s="9"/>
      <c r="J2432" s="9"/>
      <c r="K2432" s="9"/>
      <c r="L2432" s="9"/>
      <c r="M2432" s="9"/>
      <c r="N2432" s="9"/>
      <c r="O2432" s="9"/>
    </row>
    <row r="2433" spans="1:15" ht="38.25" x14ac:dyDescent="0.25">
      <c r="A2433" s="7" t="s">
        <v>320</v>
      </c>
      <c r="B2433" s="8" t="s">
        <v>5186</v>
      </c>
      <c r="C2433" s="7" t="s">
        <v>360</v>
      </c>
      <c r="D2433" s="7" t="s">
        <v>318</v>
      </c>
      <c r="E2433" s="7" t="s">
        <v>5187</v>
      </c>
      <c r="F2433" s="9"/>
      <c r="G2433" s="9"/>
      <c r="H2433" s="9"/>
      <c r="I2433" s="9"/>
      <c r="J2433" s="9"/>
      <c r="K2433" s="9"/>
      <c r="L2433" s="9"/>
      <c r="M2433" s="9"/>
      <c r="N2433" s="9"/>
      <c r="O2433" s="9"/>
    </row>
    <row r="2434" spans="1:15" ht="51" x14ac:dyDescent="0.25">
      <c r="A2434" s="7" t="s">
        <v>320</v>
      </c>
      <c r="B2434" s="8" t="s">
        <v>5188</v>
      </c>
      <c r="C2434" s="7" t="s">
        <v>360</v>
      </c>
      <c r="D2434" s="7" t="s">
        <v>318</v>
      </c>
      <c r="E2434" s="7" t="s">
        <v>5189</v>
      </c>
      <c r="F2434" s="9"/>
      <c r="G2434" s="9"/>
      <c r="H2434" s="9"/>
      <c r="I2434" s="9"/>
      <c r="J2434" s="9"/>
      <c r="K2434" s="9"/>
      <c r="L2434" s="9"/>
      <c r="M2434" s="9"/>
      <c r="N2434" s="9"/>
      <c r="O2434" s="9"/>
    </row>
    <row r="2435" spans="1:15" ht="89.25" x14ac:dyDescent="0.25">
      <c r="A2435" s="7" t="s">
        <v>320</v>
      </c>
      <c r="B2435" s="8" t="s">
        <v>5190</v>
      </c>
      <c r="C2435" s="7" t="s">
        <v>360</v>
      </c>
      <c r="D2435" s="7" t="s">
        <v>318</v>
      </c>
      <c r="E2435" s="7" t="s">
        <v>5191</v>
      </c>
      <c r="F2435" s="9"/>
      <c r="G2435" s="9"/>
      <c r="H2435" s="9"/>
      <c r="I2435" s="9"/>
      <c r="J2435" s="9"/>
      <c r="K2435" s="9"/>
      <c r="L2435" s="9"/>
      <c r="M2435" s="9"/>
      <c r="N2435" s="9"/>
      <c r="O2435" s="9"/>
    </row>
    <row r="2436" spans="1:15" ht="89.25" x14ac:dyDescent="0.25">
      <c r="A2436" s="7" t="s">
        <v>327</v>
      </c>
      <c r="B2436" s="8" t="s">
        <v>5192</v>
      </c>
      <c r="C2436" s="7" t="s">
        <v>322</v>
      </c>
      <c r="D2436" s="7" t="s">
        <v>318</v>
      </c>
      <c r="E2436" s="7" t="s">
        <v>5193</v>
      </c>
      <c r="F2436" s="9"/>
      <c r="G2436" s="9"/>
      <c r="H2436" s="9"/>
      <c r="I2436" s="9"/>
      <c r="J2436" s="9"/>
      <c r="K2436" s="9"/>
      <c r="L2436" s="9"/>
      <c r="M2436" s="9"/>
      <c r="N2436" s="9"/>
      <c r="O2436" s="9"/>
    </row>
    <row r="2437" spans="1:15" ht="38.25" x14ac:dyDescent="0.25">
      <c r="A2437" s="7" t="s">
        <v>315</v>
      </c>
      <c r="B2437" s="8" t="s">
        <v>5194</v>
      </c>
      <c r="C2437" s="7" t="s">
        <v>322</v>
      </c>
      <c r="D2437" s="7" t="s">
        <v>318</v>
      </c>
      <c r="E2437" s="7" t="s">
        <v>5195</v>
      </c>
      <c r="F2437" s="9"/>
      <c r="G2437" s="9"/>
      <c r="H2437" s="9"/>
      <c r="I2437" s="9"/>
      <c r="J2437" s="9"/>
      <c r="K2437" s="9"/>
      <c r="L2437" s="9"/>
      <c r="M2437" s="9"/>
      <c r="N2437" s="9"/>
      <c r="O2437" s="9"/>
    </row>
    <row r="2438" spans="1:15" ht="89.25" x14ac:dyDescent="0.25">
      <c r="A2438" s="7" t="s">
        <v>315</v>
      </c>
      <c r="B2438" s="8" t="s">
        <v>5196</v>
      </c>
      <c r="C2438" s="7" t="s">
        <v>360</v>
      </c>
      <c r="D2438" s="7" t="s">
        <v>318</v>
      </c>
      <c r="E2438" s="7" t="s">
        <v>5197</v>
      </c>
      <c r="F2438" s="9"/>
      <c r="G2438" s="9"/>
      <c r="H2438" s="9"/>
      <c r="I2438" s="9"/>
      <c r="J2438" s="9"/>
      <c r="K2438" s="9"/>
      <c r="L2438" s="9"/>
      <c r="M2438" s="9"/>
      <c r="N2438" s="9"/>
      <c r="O2438" s="9"/>
    </row>
    <row r="2439" spans="1:15" ht="45" x14ac:dyDescent="0.25">
      <c r="A2439" s="7" t="s">
        <v>364</v>
      </c>
      <c r="B2439" s="8" t="s">
        <v>5198</v>
      </c>
      <c r="C2439" s="7" t="s">
        <v>360</v>
      </c>
      <c r="D2439" s="7" t="s">
        <v>332</v>
      </c>
      <c r="E2439" s="8" t="s">
        <v>5199</v>
      </c>
      <c r="F2439" s="9"/>
      <c r="G2439" s="9"/>
      <c r="H2439" s="9"/>
      <c r="I2439" s="9"/>
      <c r="J2439" s="9"/>
      <c r="K2439" s="9"/>
      <c r="L2439" s="9"/>
      <c r="M2439" s="9"/>
      <c r="N2439" s="9"/>
      <c r="O2439" s="9"/>
    </row>
    <row r="2440" spans="1:15" x14ac:dyDescent="0.25">
      <c r="A2440" s="7" t="s">
        <v>315</v>
      </c>
      <c r="B2440" s="8" t="s">
        <v>5200</v>
      </c>
      <c r="C2440" s="7" t="s">
        <v>322</v>
      </c>
      <c r="D2440" s="7" t="s">
        <v>318</v>
      </c>
      <c r="E2440" s="7" t="s">
        <v>5201</v>
      </c>
      <c r="F2440" s="9"/>
      <c r="G2440" s="9"/>
      <c r="H2440" s="9"/>
      <c r="I2440" s="9"/>
      <c r="J2440" s="9"/>
      <c r="K2440" s="9"/>
      <c r="L2440" s="9"/>
      <c r="M2440" s="9"/>
      <c r="N2440" s="9"/>
      <c r="O2440" s="9"/>
    </row>
    <row r="2441" spans="1:15" ht="63.75" x14ac:dyDescent="0.25">
      <c r="A2441" s="7" t="s">
        <v>315</v>
      </c>
      <c r="B2441" s="8" t="s">
        <v>5202</v>
      </c>
      <c r="C2441" s="7" t="s">
        <v>360</v>
      </c>
      <c r="D2441" s="7" t="s">
        <v>318</v>
      </c>
      <c r="E2441" s="7" t="s">
        <v>5203</v>
      </c>
      <c r="F2441" s="9"/>
      <c r="G2441" s="9"/>
      <c r="H2441" s="9"/>
      <c r="I2441" s="9"/>
      <c r="J2441" s="9"/>
      <c r="K2441" s="9"/>
      <c r="L2441" s="9"/>
      <c r="M2441" s="9"/>
      <c r="N2441" s="9"/>
      <c r="O2441" s="9"/>
    </row>
    <row r="2442" spans="1:15" ht="76.5" x14ac:dyDescent="0.25">
      <c r="A2442" s="7" t="s">
        <v>320</v>
      </c>
      <c r="B2442" s="8" t="s">
        <v>5204</v>
      </c>
      <c r="C2442" s="7" t="s">
        <v>360</v>
      </c>
      <c r="D2442" s="7" t="s">
        <v>318</v>
      </c>
      <c r="E2442" s="7" t="s">
        <v>5205</v>
      </c>
      <c r="F2442" s="9"/>
      <c r="G2442" s="9"/>
      <c r="H2442" s="9"/>
      <c r="I2442" s="9"/>
      <c r="J2442" s="9"/>
      <c r="K2442" s="9"/>
      <c r="L2442" s="9"/>
      <c r="M2442" s="9"/>
      <c r="N2442" s="9"/>
      <c r="O2442" s="9"/>
    </row>
    <row r="2443" spans="1:15" ht="63.75" x14ac:dyDescent="0.25">
      <c r="A2443" s="7" t="s">
        <v>315</v>
      </c>
      <c r="B2443" s="8" t="s">
        <v>5206</v>
      </c>
      <c r="C2443" s="7" t="s">
        <v>360</v>
      </c>
      <c r="D2443" s="7" t="s">
        <v>318</v>
      </c>
      <c r="E2443" s="7" t="s">
        <v>5207</v>
      </c>
      <c r="F2443" s="9"/>
      <c r="G2443" s="9"/>
      <c r="H2443" s="9"/>
      <c r="I2443" s="9"/>
      <c r="J2443" s="9"/>
      <c r="K2443" s="9"/>
      <c r="L2443" s="9"/>
      <c r="M2443" s="9"/>
      <c r="N2443" s="9"/>
      <c r="O2443" s="9"/>
    </row>
    <row r="2444" spans="1:15" ht="135" x14ac:dyDescent="0.25">
      <c r="A2444" s="7" t="s">
        <v>364</v>
      </c>
      <c r="B2444" s="8" t="s">
        <v>5208</v>
      </c>
      <c r="C2444" s="7" t="s">
        <v>360</v>
      </c>
      <c r="D2444" s="7" t="s">
        <v>318</v>
      </c>
      <c r="E2444" s="8" t="s">
        <v>5209</v>
      </c>
      <c r="F2444" s="9"/>
      <c r="G2444" s="9"/>
      <c r="H2444" s="9"/>
      <c r="I2444" s="9"/>
      <c r="J2444" s="9"/>
      <c r="K2444" s="9"/>
      <c r="L2444" s="9"/>
      <c r="M2444" s="9"/>
      <c r="N2444" s="9"/>
      <c r="O2444" s="9"/>
    </row>
    <row r="2445" spans="1:15" ht="51" x14ac:dyDescent="0.25">
      <c r="A2445" s="7" t="s">
        <v>330</v>
      </c>
      <c r="B2445" s="8" t="s">
        <v>5210</v>
      </c>
      <c r="C2445" s="7" t="s">
        <v>317</v>
      </c>
      <c r="D2445" s="7" t="s">
        <v>318</v>
      </c>
      <c r="E2445" s="7" t="s">
        <v>5211</v>
      </c>
      <c r="F2445" s="9"/>
      <c r="G2445" s="9"/>
      <c r="H2445" s="9"/>
      <c r="I2445" s="9"/>
      <c r="J2445" s="9"/>
      <c r="K2445" s="9"/>
      <c r="L2445" s="9"/>
      <c r="M2445" s="9"/>
      <c r="N2445" s="9"/>
      <c r="O2445" s="9"/>
    </row>
    <row r="2446" spans="1:15" ht="38.25" x14ac:dyDescent="0.25">
      <c r="A2446" s="7" t="s">
        <v>315</v>
      </c>
      <c r="B2446" s="8" t="s">
        <v>5212</v>
      </c>
      <c r="C2446" s="7" t="s">
        <v>360</v>
      </c>
      <c r="D2446" s="7" t="s">
        <v>318</v>
      </c>
      <c r="E2446" s="7" t="s">
        <v>5213</v>
      </c>
      <c r="F2446" s="9"/>
      <c r="G2446" s="9"/>
      <c r="H2446" s="9"/>
      <c r="I2446" s="9"/>
      <c r="J2446" s="9"/>
      <c r="K2446" s="9"/>
      <c r="L2446" s="9"/>
      <c r="M2446" s="9"/>
      <c r="N2446" s="9"/>
      <c r="O2446" s="9"/>
    </row>
    <row r="2447" spans="1:15" ht="89.25" x14ac:dyDescent="0.25">
      <c r="A2447" s="7" t="s">
        <v>352</v>
      </c>
      <c r="B2447" s="8" t="s">
        <v>5214</v>
      </c>
      <c r="C2447" s="7" t="s">
        <v>360</v>
      </c>
      <c r="D2447" s="7" t="s">
        <v>318</v>
      </c>
      <c r="E2447" s="7" t="s">
        <v>5215</v>
      </c>
      <c r="F2447" s="9"/>
      <c r="G2447" s="9"/>
      <c r="H2447" s="9"/>
      <c r="I2447" s="9"/>
      <c r="J2447" s="9"/>
      <c r="K2447" s="9"/>
      <c r="L2447" s="9"/>
      <c r="M2447" s="9"/>
      <c r="N2447" s="9"/>
      <c r="O2447" s="9"/>
    </row>
    <row r="2448" spans="1:15" ht="76.5" x14ac:dyDescent="0.25">
      <c r="A2448" s="7" t="s">
        <v>973</v>
      </c>
      <c r="B2448" s="8" t="s">
        <v>5216</v>
      </c>
      <c r="C2448" s="7" t="s">
        <v>317</v>
      </c>
      <c r="D2448" s="7" t="s">
        <v>537</v>
      </c>
      <c r="E2448" s="7" t="s">
        <v>5217</v>
      </c>
      <c r="F2448" s="9"/>
      <c r="G2448" s="9"/>
      <c r="H2448" s="9"/>
      <c r="I2448" s="9"/>
      <c r="J2448" s="9"/>
      <c r="K2448" s="9"/>
      <c r="L2448" s="9"/>
      <c r="M2448" s="9"/>
      <c r="N2448" s="9"/>
      <c r="O2448" s="9"/>
    </row>
    <row r="2449" spans="1:15" ht="63.75" x14ac:dyDescent="0.25">
      <c r="A2449" s="7" t="s">
        <v>320</v>
      </c>
      <c r="B2449" s="8" t="s">
        <v>5218</v>
      </c>
      <c r="C2449" s="7" t="s">
        <v>360</v>
      </c>
      <c r="D2449" s="7" t="s">
        <v>318</v>
      </c>
      <c r="E2449" s="7" t="s">
        <v>5219</v>
      </c>
      <c r="F2449" s="9"/>
      <c r="G2449" s="9"/>
      <c r="H2449" s="9"/>
      <c r="I2449" s="9"/>
      <c r="J2449" s="9"/>
      <c r="K2449" s="9"/>
      <c r="L2449" s="9"/>
      <c r="M2449" s="9"/>
      <c r="N2449" s="9"/>
      <c r="O2449" s="9"/>
    </row>
    <row r="2450" spans="1:15" ht="135" x14ac:dyDescent="0.25">
      <c r="A2450" s="7" t="s">
        <v>364</v>
      </c>
      <c r="B2450" s="8" t="s">
        <v>5220</v>
      </c>
      <c r="C2450" s="7" t="s">
        <v>360</v>
      </c>
      <c r="D2450" s="7" t="s">
        <v>318</v>
      </c>
      <c r="E2450" s="8" t="s">
        <v>5221</v>
      </c>
      <c r="F2450" s="9"/>
      <c r="G2450" s="9"/>
      <c r="H2450" s="9"/>
      <c r="I2450" s="9"/>
      <c r="J2450" s="9"/>
      <c r="K2450" s="9"/>
      <c r="L2450" s="9"/>
      <c r="M2450" s="9"/>
      <c r="N2450" s="9"/>
      <c r="O2450" s="9"/>
    </row>
    <row r="2451" spans="1:15" ht="76.5" x14ac:dyDescent="0.25">
      <c r="A2451" s="7" t="s">
        <v>320</v>
      </c>
      <c r="B2451" s="8" t="s">
        <v>5222</v>
      </c>
      <c r="C2451" s="7" t="s">
        <v>360</v>
      </c>
      <c r="D2451" s="7" t="s">
        <v>318</v>
      </c>
      <c r="E2451" s="7" t="s">
        <v>5223</v>
      </c>
      <c r="F2451" s="9"/>
      <c r="G2451" s="9"/>
      <c r="H2451" s="9"/>
      <c r="I2451" s="9"/>
      <c r="J2451" s="9"/>
      <c r="K2451" s="9"/>
      <c r="L2451" s="9"/>
      <c r="M2451" s="9"/>
      <c r="N2451" s="9"/>
      <c r="O2451" s="9"/>
    </row>
    <row r="2452" spans="1:15" ht="63.75" x14ac:dyDescent="0.25">
      <c r="A2452" s="7" t="s">
        <v>320</v>
      </c>
      <c r="B2452" s="8" t="s">
        <v>5224</v>
      </c>
      <c r="C2452" s="7" t="s">
        <v>360</v>
      </c>
      <c r="D2452" s="7" t="s">
        <v>318</v>
      </c>
      <c r="E2452" s="7" t="s">
        <v>5225</v>
      </c>
      <c r="F2452" s="9"/>
      <c r="G2452" s="9"/>
      <c r="H2452" s="9"/>
      <c r="I2452" s="9"/>
      <c r="J2452" s="9"/>
      <c r="K2452" s="9"/>
      <c r="L2452" s="9"/>
      <c r="M2452" s="9"/>
      <c r="N2452" s="9"/>
      <c r="O2452" s="9"/>
    </row>
    <row r="2453" spans="1:15" ht="114.75" x14ac:dyDescent="0.25">
      <c r="A2453" s="7" t="s">
        <v>352</v>
      </c>
      <c r="B2453" s="8" t="s">
        <v>5226</v>
      </c>
      <c r="C2453" s="7" t="s">
        <v>360</v>
      </c>
      <c r="D2453" s="7" t="s">
        <v>318</v>
      </c>
      <c r="E2453" s="7" t="s">
        <v>5227</v>
      </c>
      <c r="F2453" s="9"/>
      <c r="G2453" s="9"/>
      <c r="H2453" s="9"/>
      <c r="I2453" s="9"/>
      <c r="J2453" s="9"/>
      <c r="K2453" s="9"/>
      <c r="L2453" s="9"/>
      <c r="M2453" s="9"/>
      <c r="N2453" s="9"/>
      <c r="O2453" s="9"/>
    </row>
    <row r="2454" spans="1:15" ht="102" x14ac:dyDescent="0.25">
      <c r="A2454" s="7" t="s">
        <v>327</v>
      </c>
      <c r="B2454" s="8" t="s">
        <v>5228</v>
      </c>
      <c r="C2454" s="7" t="s">
        <v>360</v>
      </c>
      <c r="D2454" s="7" t="s">
        <v>318</v>
      </c>
      <c r="E2454" s="7" t="s">
        <v>5229</v>
      </c>
      <c r="F2454" s="9"/>
      <c r="G2454" s="9"/>
      <c r="H2454" s="9"/>
      <c r="I2454" s="9"/>
      <c r="J2454" s="9"/>
      <c r="K2454" s="9"/>
      <c r="L2454" s="9"/>
      <c r="M2454" s="9"/>
      <c r="N2454" s="9"/>
      <c r="O2454" s="9"/>
    </row>
    <row r="2455" spans="1:15" ht="63.75" x14ac:dyDescent="0.25">
      <c r="A2455" s="7" t="s">
        <v>352</v>
      </c>
      <c r="B2455" s="8" t="s">
        <v>5230</v>
      </c>
      <c r="C2455" s="7" t="s">
        <v>360</v>
      </c>
      <c r="D2455" s="7" t="s">
        <v>318</v>
      </c>
      <c r="E2455" s="7" t="s">
        <v>5231</v>
      </c>
      <c r="F2455" s="9"/>
      <c r="G2455" s="9"/>
      <c r="H2455" s="9"/>
      <c r="I2455" s="9"/>
      <c r="J2455" s="9"/>
      <c r="K2455" s="9"/>
      <c r="L2455" s="9"/>
      <c r="M2455" s="9"/>
      <c r="N2455" s="9"/>
      <c r="O2455" s="9"/>
    </row>
    <row r="2456" spans="1:15" ht="51" x14ac:dyDescent="0.25">
      <c r="A2456" s="7" t="s">
        <v>320</v>
      </c>
      <c r="B2456" s="8" t="s">
        <v>5232</v>
      </c>
      <c r="C2456" s="7" t="s">
        <v>360</v>
      </c>
      <c r="D2456" s="7" t="s">
        <v>537</v>
      </c>
      <c r="E2456" s="7" t="s">
        <v>5233</v>
      </c>
      <c r="F2456" s="9"/>
      <c r="G2456" s="9"/>
      <c r="H2456" s="9"/>
      <c r="I2456" s="9"/>
      <c r="J2456" s="9"/>
      <c r="K2456" s="9"/>
      <c r="L2456" s="9"/>
      <c r="M2456" s="9"/>
      <c r="N2456" s="9"/>
      <c r="O2456" s="9"/>
    </row>
    <row r="2457" spans="1:15" ht="38.25" x14ac:dyDescent="0.25">
      <c r="A2457" s="7" t="s">
        <v>352</v>
      </c>
      <c r="B2457" s="8" t="s">
        <v>5234</v>
      </c>
      <c r="C2457" s="7" t="s">
        <v>360</v>
      </c>
      <c r="D2457" s="7" t="s">
        <v>318</v>
      </c>
      <c r="E2457" s="7" t="s">
        <v>5235</v>
      </c>
      <c r="F2457" s="9"/>
      <c r="G2457" s="9"/>
      <c r="H2457" s="9"/>
      <c r="I2457" s="9"/>
      <c r="J2457" s="9"/>
      <c r="K2457" s="9"/>
      <c r="L2457" s="9"/>
      <c r="M2457" s="9"/>
      <c r="N2457" s="9"/>
      <c r="O2457" s="9"/>
    </row>
    <row r="2458" spans="1:15" ht="51" x14ac:dyDescent="0.25">
      <c r="A2458" s="7" t="s">
        <v>327</v>
      </c>
      <c r="B2458" s="8" t="s">
        <v>5236</v>
      </c>
      <c r="C2458" s="7" t="s">
        <v>322</v>
      </c>
      <c r="D2458" s="7" t="s">
        <v>318</v>
      </c>
      <c r="E2458" s="7" t="s">
        <v>5237</v>
      </c>
      <c r="F2458" s="9"/>
      <c r="G2458" s="9"/>
      <c r="H2458" s="9"/>
      <c r="I2458" s="9"/>
      <c r="J2458" s="9"/>
      <c r="K2458" s="9"/>
      <c r="L2458" s="9"/>
      <c r="M2458" s="9"/>
      <c r="N2458" s="9"/>
      <c r="O2458" s="9"/>
    </row>
    <row r="2459" spans="1:15" ht="135" x14ac:dyDescent="0.25">
      <c r="A2459" s="7" t="s">
        <v>364</v>
      </c>
      <c r="B2459" s="8" t="s">
        <v>5238</v>
      </c>
      <c r="C2459" s="7" t="s">
        <v>360</v>
      </c>
      <c r="D2459" s="7" t="s">
        <v>318</v>
      </c>
      <c r="E2459" s="8" t="s">
        <v>5239</v>
      </c>
      <c r="F2459" s="9"/>
      <c r="G2459" s="9"/>
      <c r="H2459" s="9"/>
      <c r="I2459" s="9"/>
      <c r="J2459" s="9"/>
      <c r="K2459" s="9"/>
      <c r="L2459" s="9"/>
      <c r="M2459" s="9"/>
      <c r="N2459" s="9"/>
      <c r="O2459" s="9"/>
    </row>
    <row r="2460" spans="1:15" ht="135" x14ac:dyDescent="0.25">
      <c r="A2460" s="7" t="s">
        <v>364</v>
      </c>
      <c r="B2460" s="8" t="s">
        <v>5240</v>
      </c>
      <c r="C2460" s="7" t="s">
        <v>360</v>
      </c>
      <c r="D2460" s="7" t="s">
        <v>318</v>
      </c>
      <c r="E2460" s="8" t="s">
        <v>5241</v>
      </c>
      <c r="F2460" s="9"/>
      <c r="G2460" s="9"/>
      <c r="H2460" s="9"/>
      <c r="I2460" s="9"/>
      <c r="J2460" s="9"/>
      <c r="K2460" s="9"/>
      <c r="L2460" s="9"/>
      <c r="M2460" s="9"/>
      <c r="N2460" s="9"/>
      <c r="O2460" s="9"/>
    </row>
    <row r="2461" spans="1:15" ht="135" x14ac:dyDescent="0.25">
      <c r="A2461" s="7" t="s">
        <v>364</v>
      </c>
      <c r="B2461" s="8" t="s">
        <v>5242</v>
      </c>
      <c r="C2461" s="7" t="s">
        <v>360</v>
      </c>
      <c r="D2461" s="7" t="s">
        <v>318</v>
      </c>
      <c r="E2461" s="8" t="s">
        <v>5243</v>
      </c>
      <c r="F2461" s="9"/>
      <c r="G2461" s="9"/>
      <c r="H2461" s="9"/>
      <c r="I2461" s="9"/>
      <c r="J2461" s="9"/>
      <c r="K2461" s="9"/>
      <c r="L2461" s="9"/>
      <c r="M2461" s="9"/>
      <c r="N2461" s="9"/>
      <c r="O2461" s="9"/>
    </row>
    <row r="2462" spans="1:15" ht="102" x14ac:dyDescent="0.25">
      <c r="A2462" s="7" t="s">
        <v>320</v>
      </c>
      <c r="B2462" s="8" t="s">
        <v>5244</v>
      </c>
      <c r="C2462" s="7" t="s">
        <v>360</v>
      </c>
      <c r="D2462" s="7" t="s">
        <v>318</v>
      </c>
      <c r="E2462" s="7" t="s">
        <v>5245</v>
      </c>
      <c r="F2462" s="9"/>
      <c r="G2462" s="9"/>
      <c r="H2462" s="9"/>
      <c r="I2462" s="9"/>
      <c r="J2462" s="9"/>
      <c r="K2462" s="9"/>
      <c r="L2462" s="9"/>
      <c r="M2462" s="9"/>
      <c r="N2462" s="9"/>
      <c r="O2462" s="9"/>
    </row>
    <row r="2463" spans="1:15" ht="76.5" x14ac:dyDescent="0.25">
      <c r="A2463" s="7" t="s">
        <v>352</v>
      </c>
      <c r="B2463" s="8" t="s">
        <v>5246</v>
      </c>
      <c r="C2463" s="7" t="s">
        <v>322</v>
      </c>
      <c r="D2463" s="7" t="s">
        <v>318</v>
      </c>
      <c r="E2463" s="7" t="s">
        <v>5247</v>
      </c>
      <c r="F2463" s="9"/>
      <c r="G2463" s="9"/>
      <c r="H2463" s="9"/>
      <c r="I2463" s="9"/>
      <c r="J2463" s="9"/>
      <c r="K2463" s="9"/>
      <c r="L2463" s="9"/>
      <c r="M2463" s="9"/>
      <c r="N2463" s="9"/>
      <c r="O2463" s="9"/>
    </row>
    <row r="2464" spans="1:15" ht="140.25" x14ac:dyDescent="0.25">
      <c r="A2464" s="7" t="s">
        <v>320</v>
      </c>
      <c r="B2464" s="8" t="s">
        <v>5248</v>
      </c>
      <c r="C2464" s="7" t="s">
        <v>360</v>
      </c>
      <c r="D2464" s="7" t="s">
        <v>318</v>
      </c>
      <c r="E2464" s="7" t="s">
        <v>5249</v>
      </c>
      <c r="F2464" s="9"/>
      <c r="G2464" s="9"/>
      <c r="H2464" s="9"/>
      <c r="I2464" s="9"/>
      <c r="J2464" s="9"/>
      <c r="K2464" s="9"/>
      <c r="L2464" s="9"/>
      <c r="M2464" s="9"/>
      <c r="N2464" s="9"/>
      <c r="O2464" s="9"/>
    </row>
    <row r="2465" spans="1:15" ht="63.75" x14ac:dyDescent="0.25">
      <c r="A2465" s="7" t="s">
        <v>315</v>
      </c>
      <c r="B2465" s="8" t="s">
        <v>5250</v>
      </c>
      <c r="C2465" s="7" t="s">
        <v>360</v>
      </c>
      <c r="D2465" s="7" t="s">
        <v>318</v>
      </c>
      <c r="E2465" s="7" t="s">
        <v>5251</v>
      </c>
      <c r="F2465" s="9"/>
      <c r="G2465" s="9"/>
      <c r="H2465" s="9"/>
      <c r="I2465" s="9"/>
      <c r="J2465" s="9"/>
      <c r="K2465" s="9"/>
      <c r="L2465" s="9"/>
      <c r="M2465" s="9"/>
      <c r="N2465" s="9"/>
      <c r="O2465" s="9"/>
    </row>
    <row r="2466" spans="1:15" ht="89.25" x14ac:dyDescent="0.25">
      <c r="A2466" s="7" t="s">
        <v>315</v>
      </c>
      <c r="B2466" s="8" t="s">
        <v>5252</v>
      </c>
      <c r="C2466" s="7" t="s">
        <v>360</v>
      </c>
      <c r="D2466" s="7" t="s">
        <v>318</v>
      </c>
      <c r="E2466" s="7" t="s">
        <v>5253</v>
      </c>
      <c r="F2466" s="9"/>
      <c r="G2466" s="9"/>
      <c r="H2466" s="9"/>
      <c r="I2466" s="9"/>
      <c r="J2466" s="9"/>
      <c r="K2466" s="9"/>
      <c r="L2466" s="9"/>
      <c r="M2466" s="9"/>
      <c r="N2466" s="9"/>
      <c r="O2466" s="9"/>
    </row>
    <row r="2467" spans="1:15" ht="76.5" x14ac:dyDescent="0.25">
      <c r="A2467" s="7" t="s">
        <v>352</v>
      </c>
      <c r="B2467" s="8" t="s">
        <v>5254</v>
      </c>
      <c r="C2467" s="7" t="s">
        <v>360</v>
      </c>
      <c r="D2467" s="7" t="s">
        <v>318</v>
      </c>
      <c r="E2467" s="7" t="s">
        <v>5255</v>
      </c>
      <c r="F2467" s="9"/>
      <c r="G2467" s="9"/>
      <c r="H2467" s="9"/>
      <c r="I2467" s="9"/>
      <c r="J2467" s="9"/>
      <c r="K2467" s="9"/>
      <c r="L2467" s="9"/>
      <c r="M2467" s="9"/>
      <c r="N2467" s="9"/>
      <c r="O2467" s="9"/>
    </row>
    <row r="2468" spans="1:15" ht="102" x14ac:dyDescent="0.25">
      <c r="A2468" s="7" t="s">
        <v>330</v>
      </c>
      <c r="B2468" s="8" t="s">
        <v>5256</v>
      </c>
      <c r="C2468" s="7" t="s">
        <v>322</v>
      </c>
      <c r="D2468" s="7" t="s">
        <v>318</v>
      </c>
      <c r="E2468" s="7" t="s">
        <v>5257</v>
      </c>
      <c r="F2468" s="9"/>
      <c r="G2468" s="9"/>
      <c r="H2468" s="9"/>
      <c r="I2468" s="9"/>
      <c r="J2468" s="9"/>
      <c r="K2468" s="9"/>
      <c r="L2468" s="9"/>
      <c r="M2468" s="9"/>
      <c r="N2468" s="9"/>
      <c r="O2468" s="9"/>
    </row>
    <row r="2469" spans="1:15" ht="135" x14ac:dyDescent="0.25">
      <c r="A2469" s="7" t="s">
        <v>364</v>
      </c>
      <c r="B2469" s="8" t="s">
        <v>5258</v>
      </c>
      <c r="C2469" s="7" t="s">
        <v>360</v>
      </c>
      <c r="D2469" s="7" t="s">
        <v>318</v>
      </c>
      <c r="E2469" s="8" t="s">
        <v>5259</v>
      </c>
      <c r="F2469" s="9"/>
      <c r="G2469" s="9"/>
      <c r="H2469" s="9"/>
      <c r="I2469" s="9"/>
      <c r="J2469" s="9"/>
      <c r="K2469" s="9"/>
      <c r="L2469" s="9"/>
      <c r="M2469" s="9"/>
      <c r="N2469" s="9"/>
      <c r="O2469" s="9"/>
    </row>
    <row r="2470" spans="1:15" ht="38.25" x14ac:dyDescent="0.25">
      <c r="A2470" s="7" t="s">
        <v>327</v>
      </c>
      <c r="B2470" s="8" t="s">
        <v>5260</v>
      </c>
      <c r="C2470" s="7" t="s">
        <v>360</v>
      </c>
      <c r="D2470" s="7" t="s">
        <v>318</v>
      </c>
      <c r="E2470" s="7" t="s">
        <v>5261</v>
      </c>
      <c r="F2470" s="9"/>
      <c r="G2470" s="9"/>
      <c r="H2470" s="9"/>
      <c r="I2470" s="9"/>
      <c r="J2470" s="9"/>
      <c r="K2470" s="9"/>
      <c r="L2470" s="9"/>
      <c r="M2470" s="9"/>
      <c r="N2470" s="9"/>
      <c r="O2470" s="9"/>
    </row>
    <row r="2471" spans="1:15" ht="38.25" x14ac:dyDescent="0.25">
      <c r="A2471" s="7" t="s">
        <v>315</v>
      </c>
      <c r="B2471" s="8" t="s">
        <v>5262</v>
      </c>
      <c r="C2471" s="7" t="s">
        <v>360</v>
      </c>
      <c r="D2471" s="7" t="s">
        <v>318</v>
      </c>
      <c r="E2471" s="7" t="s">
        <v>5263</v>
      </c>
      <c r="F2471" s="9"/>
      <c r="G2471" s="9"/>
      <c r="H2471" s="9"/>
      <c r="I2471" s="9"/>
      <c r="J2471" s="9"/>
      <c r="K2471" s="9"/>
      <c r="L2471" s="9"/>
      <c r="M2471" s="9"/>
      <c r="N2471" s="9"/>
      <c r="O2471" s="9"/>
    </row>
    <row r="2472" spans="1:15" ht="63.75" x14ac:dyDescent="0.25">
      <c r="A2472" s="7" t="s">
        <v>352</v>
      </c>
      <c r="B2472" s="8" t="s">
        <v>5264</v>
      </c>
      <c r="C2472" s="7" t="s">
        <v>360</v>
      </c>
      <c r="D2472" s="7" t="s">
        <v>318</v>
      </c>
      <c r="E2472" s="7" t="s">
        <v>5265</v>
      </c>
      <c r="F2472" s="9"/>
      <c r="G2472" s="9"/>
      <c r="H2472" s="9"/>
      <c r="I2472" s="9"/>
      <c r="J2472" s="9"/>
      <c r="K2472" s="9"/>
      <c r="L2472" s="9"/>
      <c r="M2472" s="9"/>
      <c r="N2472" s="9"/>
      <c r="O2472" s="9"/>
    </row>
    <row r="2473" spans="1:15" ht="89.25" x14ac:dyDescent="0.25">
      <c r="A2473" s="7" t="s">
        <v>352</v>
      </c>
      <c r="B2473" s="8" t="s">
        <v>5266</v>
      </c>
      <c r="C2473" s="7" t="s">
        <v>322</v>
      </c>
      <c r="D2473" s="7" t="s">
        <v>318</v>
      </c>
      <c r="E2473" s="7" t="s">
        <v>5267</v>
      </c>
      <c r="F2473" s="9"/>
      <c r="G2473" s="9"/>
      <c r="H2473" s="9"/>
      <c r="I2473" s="9"/>
      <c r="J2473" s="9"/>
      <c r="K2473" s="9"/>
      <c r="L2473" s="9"/>
      <c r="M2473" s="9"/>
      <c r="N2473" s="9"/>
      <c r="O2473" s="9"/>
    </row>
    <row r="2474" spans="1:15" ht="114.75" x14ac:dyDescent="0.25">
      <c r="A2474" s="7" t="s">
        <v>327</v>
      </c>
      <c r="B2474" s="8" t="s">
        <v>5268</v>
      </c>
      <c r="C2474" s="7" t="s">
        <v>360</v>
      </c>
      <c r="D2474" s="7" t="s">
        <v>318</v>
      </c>
      <c r="E2474" s="7" t="s">
        <v>5269</v>
      </c>
      <c r="F2474" s="9"/>
      <c r="G2474" s="9"/>
      <c r="H2474" s="9"/>
      <c r="I2474" s="9"/>
      <c r="J2474" s="9"/>
      <c r="K2474" s="9"/>
      <c r="L2474" s="9"/>
      <c r="M2474" s="9"/>
      <c r="N2474" s="9"/>
      <c r="O2474" s="9"/>
    </row>
    <row r="2475" spans="1:15" ht="180" x14ac:dyDescent="0.25">
      <c r="A2475" s="7" t="s">
        <v>364</v>
      </c>
      <c r="B2475" s="8" t="s">
        <v>5270</v>
      </c>
      <c r="C2475" s="7" t="s">
        <v>360</v>
      </c>
      <c r="D2475" s="7" t="s">
        <v>318</v>
      </c>
      <c r="E2475" s="8" t="s">
        <v>5271</v>
      </c>
      <c r="F2475" s="9"/>
      <c r="G2475" s="9"/>
      <c r="H2475" s="9"/>
      <c r="I2475" s="9"/>
      <c r="J2475" s="9"/>
      <c r="K2475" s="9"/>
      <c r="L2475" s="9"/>
      <c r="M2475" s="9"/>
      <c r="N2475" s="9"/>
      <c r="O2475" s="9"/>
    </row>
    <row r="2476" spans="1:15" ht="76.5" x14ac:dyDescent="0.25">
      <c r="A2476" s="7" t="s">
        <v>320</v>
      </c>
      <c r="B2476" s="8" t="s">
        <v>5272</v>
      </c>
      <c r="C2476" s="7" t="s">
        <v>360</v>
      </c>
      <c r="D2476" s="7" t="s">
        <v>318</v>
      </c>
      <c r="E2476" s="7" t="s">
        <v>5273</v>
      </c>
      <c r="F2476" s="9"/>
      <c r="G2476" s="9"/>
      <c r="H2476" s="9"/>
      <c r="I2476" s="9"/>
      <c r="J2476" s="9"/>
      <c r="K2476" s="9"/>
      <c r="L2476" s="9"/>
      <c r="M2476" s="9"/>
      <c r="N2476" s="9"/>
      <c r="O2476" s="9"/>
    </row>
    <row r="2477" spans="1:15" ht="127.5" x14ac:dyDescent="0.25">
      <c r="A2477" s="7" t="s">
        <v>330</v>
      </c>
      <c r="B2477" s="8" t="s">
        <v>5274</v>
      </c>
      <c r="C2477" s="7" t="s">
        <v>360</v>
      </c>
      <c r="D2477" s="7" t="s">
        <v>325</v>
      </c>
      <c r="E2477" s="7" t="s">
        <v>5275</v>
      </c>
      <c r="F2477" s="9"/>
      <c r="G2477" s="9"/>
      <c r="H2477" s="9"/>
      <c r="I2477" s="9"/>
      <c r="J2477" s="9"/>
      <c r="K2477" s="9"/>
      <c r="L2477" s="9"/>
      <c r="M2477" s="9"/>
      <c r="N2477" s="9"/>
      <c r="O2477" s="9"/>
    </row>
    <row r="2478" spans="1:15" ht="51" x14ac:dyDescent="0.25">
      <c r="A2478" s="7" t="s">
        <v>315</v>
      </c>
      <c r="B2478" s="8" t="s">
        <v>5276</v>
      </c>
      <c r="C2478" s="7" t="s">
        <v>322</v>
      </c>
      <c r="D2478" s="7" t="s">
        <v>332</v>
      </c>
      <c r="E2478" s="7" t="s">
        <v>5277</v>
      </c>
      <c r="F2478" s="9"/>
      <c r="G2478" s="9"/>
      <c r="H2478" s="9"/>
      <c r="I2478" s="9"/>
      <c r="J2478" s="9"/>
      <c r="K2478" s="9"/>
      <c r="L2478" s="9"/>
      <c r="M2478" s="9"/>
      <c r="N2478" s="9"/>
      <c r="O2478" s="9"/>
    </row>
    <row r="2479" spans="1:15" ht="114.75" x14ac:dyDescent="0.25">
      <c r="A2479" s="7" t="s">
        <v>320</v>
      </c>
      <c r="B2479" s="8" t="s">
        <v>5278</v>
      </c>
      <c r="C2479" s="7" t="s">
        <v>360</v>
      </c>
      <c r="D2479" s="7" t="s">
        <v>318</v>
      </c>
      <c r="E2479" s="7" t="s">
        <v>5279</v>
      </c>
      <c r="F2479" s="9"/>
      <c r="G2479" s="9"/>
      <c r="H2479" s="9"/>
      <c r="I2479" s="9"/>
      <c r="J2479" s="9"/>
      <c r="K2479" s="9"/>
      <c r="L2479" s="9"/>
      <c r="M2479" s="9"/>
      <c r="N2479" s="9"/>
      <c r="O2479" s="9"/>
    </row>
    <row r="2480" spans="1:15" ht="76.5" x14ac:dyDescent="0.25">
      <c r="A2480" s="7" t="s">
        <v>352</v>
      </c>
      <c r="B2480" s="8" t="s">
        <v>5280</v>
      </c>
      <c r="C2480" s="7" t="s">
        <v>360</v>
      </c>
      <c r="D2480" s="7" t="s">
        <v>318</v>
      </c>
      <c r="E2480" s="7" t="s">
        <v>5281</v>
      </c>
      <c r="F2480" s="9"/>
      <c r="G2480" s="9"/>
      <c r="H2480" s="9"/>
      <c r="I2480" s="9"/>
      <c r="J2480" s="9"/>
      <c r="K2480" s="9"/>
      <c r="L2480" s="9"/>
      <c r="M2480" s="9"/>
      <c r="N2480" s="9"/>
      <c r="O2480" s="9"/>
    </row>
    <row r="2481" spans="1:15" ht="63.75" x14ac:dyDescent="0.25">
      <c r="A2481" s="7" t="s">
        <v>320</v>
      </c>
      <c r="B2481" s="8" t="s">
        <v>5282</v>
      </c>
      <c r="C2481" s="7" t="s">
        <v>360</v>
      </c>
      <c r="D2481" s="7" t="s">
        <v>318</v>
      </c>
      <c r="E2481" s="7" t="s">
        <v>5283</v>
      </c>
      <c r="F2481" s="9"/>
      <c r="G2481" s="9"/>
      <c r="H2481" s="9"/>
      <c r="I2481" s="9"/>
      <c r="J2481" s="9"/>
      <c r="K2481" s="9"/>
      <c r="L2481" s="9"/>
      <c r="M2481" s="9"/>
      <c r="N2481" s="9"/>
      <c r="O2481" s="9"/>
    </row>
    <row r="2482" spans="1:15" ht="102" x14ac:dyDescent="0.25">
      <c r="A2482" s="7" t="s">
        <v>330</v>
      </c>
      <c r="B2482" s="8" t="s">
        <v>5284</v>
      </c>
      <c r="C2482" s="7" t="s">
        <v>360</v>
      </c>
      <c r="D2482" s="7" t="s">
        <v>318</v>
      </c>
      <c r="E2482" s="7" t="s">
        <v>5285</v>
      </c>
      <c r="F2482" s="9"/>
      <c r="G2482" s="9"/>
      <c r="H2482" s="9"/>
      <c r="I2482" s="9"/>
      <c r="J2482" s="9"/>
      <c r="K2482" s="9"/>
      <c r="L2482" s="9"/>
      <c r="M2482" s="9"/>
      <c r="N2482" s="9"/>
      <c r="O2482" s="9"/>
    </row>
    <row r="2483" spans="1:15" ht="135" x14ac:dyDescent="0.25">
      <c r="A2483" s="7" t="s">
        <v>364</v>
      </c>
      <c r="B2483" s="8" t="s">
        <v>5286</v>
      </c>
      <c r="C2483" s="7" t="s">
        <v>360</v>
      </c>
      <c r="D2483" s="7" t="s">
        <v>318</v>
      </c>
      <c r="E2483" s="8" t="s">
        <v>5287</v>
      </c>
      <c r="F2483" s="9"/>
      <c r="G2483" s="9"/>
      <c r="H2483" s="9"/>
      <c r="I2483" s="9"/>
      <c r="J2483" s="9"/>
      <c r="K2483" s="9"/>
      <c r="L2483" s="9"/>
      <c r="M2483" s="9"/>
      <c r="N2483" s="9"/>
      <c r="O2483" s="9"/>
    </row>
    <row r="2484" spans="1:15" ht="63.75" x14ac:dyDescent="0.25">
      <c r="A2484" s="7" t="s">
        <v>315</v>
      </c>
      <c r="B2484" s="8" t="s">
        <v>5288</v>
      </c>
      <c r="C2484" s="7" t="s">
        <v>360</v>
      </c>
      <c r="D2484" s="7" t="s">
        <v>318</v>
      </c>
      <c r="E2484" s="7" t="s">
        <v>5289</v>
      </c>
      <c r="F2484" s="9"/>
      <c r="G2484" s="9"/>
      <c r="H2484" s="9"/>
      <c r="I2484" s="9"/>
      <c r="J2484" s="9"/>
      <c r="K2484" s="9"/>
      <c r="L2484" s="9"/>
      <c r="M2484" s="9"/>
      <c r="N2484" s="9"/>
      <c r="O2484" s="9"/>
    </row>
    <row r="2485" spans="1:15" ht="102" x14ac:dyDescent="0.25">
      <c r="A2485" s="7" t="s">
        <v>327</v>
      </c>
      <c r="B2485" s="8" t="s">
        <v>5290</v>
      </c>
      <c r="C2485" s="7" t="s">
        <v>360</v>
      </c>
      <c r="D2485" s="7" t="s">
        <v>318</v>
      </c>
      <c r="E2485" s="7" t="s">
        <v>5291</v>
      </c>
      <c r="F2485" s="9"/>
      <c r="G2485" s="9"/>
      <c r="H2485" s="9"/>
      <c r="I2485" s="9"/>
      <c r="J2485" s="9"/>
      <c r="K2485" s="9"/>
      <c r="L2485" s="9"/>
      <c r="M2485" s="9"/>
      <c r="N2485" s="9"/>
      <c r="O2485" s="9"/>
    </row>
    <row r="2486" spans="1:15" ht="76.5" x14ac:dyDescent="0.25">
      <c r="A2486" s="7" t="s">
        <v>320</v>
      </c>
      <c r="B2486" s="8" t="s">
        <v>5292</v>
      </c>
      <c r="C2486" s="7" t="s">
        <v>360</v>
      </c>
      <c r="D2486" s="7" t="s">
        <v>318</v>
      </c>
      <c r="E2486" s="7" t="s">
        <v>5293</v>
      </c>
      <c r="F2486" s="9"/>
      <c r="G2486" s="9"/>
      <c r="H2486" s="9"/>
      <c r="I2486" s="9"/>
      <c r="J2486" s="9"/>
      <c r="K2486" s="9"/>
      <c r="L2486" s="9"/>
      <c r="M2486" s="9"/>
      <c r="N2486" s="9"/>
      <c r="O2486" s="9"/>
    </row>
    <row r="2487" spans="1:15" ht="63.75" x14ac:dyDescent="0.25">
      <c r="A2487" s="7" t="s">
        <v>327</v>
      </c>
      <c r="B2487" s="8" t="s">
        <v>5294</v>
      </c>
      <c r="C2487" s="7" t="s">
        <v>360</v>
      </c>
      <c r="D2487" s="7" t="s">
        <v>318</v>
      </c>
      <c r="E2487" s="7" t="s">
        <v>5295</v>
      </c>
      <c r="F2487" s="9"/>
      <c r="G2487" s="9"/>
      <c r="H2487" s="9"/>
      <c r="I2487" s="9"/>
      <c r="J2487" s="9"/>
      <c r="K2487" s="9"/>
      <c r="L2487" s="9"/>
      <c r="M2487" s="9"/>
      <c r="N2487" s="9"/>
      <c r="O2487" s="9"/>
    </row>
    <row r="2488" spans="1:15" ht="76.5" x14ac:dyDescent="0.25">
      <c r="A2488" s="7" t="s">
        <v>315</v>
      </c>
      <c r="B2488" s="8" t="s">
        <v>5296</v>
      </c>
      <c r="C2488" s="7" t="s">
        <v>360</v>
      </c>
      <c r="D2488" s="7" t="s">
        <v>318</v>
      </c>
      <c r="E2488" s="7" t="s">
        <v>5297</v>
      </c>
      <c r="F2488" s="9"/>
      <c r="G2488" s="9"/>
      <c r="H2488" s="9"/>
      <c r="I2488" s="9"/>
      <c r="J2488" s="9"/>
      <c r="K2488" s="9"/>
      <c r="L2488" s="9"/>
      <c r="M2488" s="9"/>
      <c r="N2488" s="9"/>
      <c r="O2488" s="9"/>
    </row>
    <row r="2489" spans="1:15" ht="153" x14ac:dyDescent="0.25">
      <c r="A2489" s="7" t="s">
        <v>320</v>
      </c>
      <c r="B2489" s="8" t="s">
        <v>5298</v>
      </c>
      <c r="C2489" s="7" t="s">
        <v>360</v>
      </c>
      <c r="D2489" s="7" t="s">
        <v>318</v>
      </c>
      <c r="E2489" s="7" t="s">
        <v>5299</v>
      </c>
      <c r="F2489" s="9"/>
      <c r="G2489" s="9"/>
      <c r="H2489" s="9"/>
      <c r="I2489" s="9"/>
      <c r="J2489" s="9"/>
      <c r="K2489" s="9"/>
      <c r="L2489" s="9"/>
      <c r="M2489" s="9"/>
      <c r="N2489" s="9"/>
      <c r="O2489" s="9"/>
    </row>
    <row r="2490" spans="1:15" ht="63.75" x14ac:dyDescent="0.25">
      <c r="A2490" s="7" t="s">
        <v>320</v>
      </c>
      <c r="B2490" s="8" t="s">
        <v>5300</v>
      </c>
      <c r="C2490" s="7" t="s">
        <v>360</v>
      </c>
      <c r="D2490" s="7" t="s">
        <v>318</v>
      </c>
      <c r="E2490" s="7" t="s">
        <v>5301</v>
      </c>
      <c r="F2490" s="9"/>
      <c r="G2490" s="9"/>
      <c r="H2490" s="9"/>
      <c r="I2490" s="9"/>
      <c r="J2490" s="9"/>
      <c r="K2490" s="9"/>
      <c r="L2490" s="9"/>
      <c r="M2490" s="9"/>
      <c r="N2490" s="9"/>
      <c r="O2490" s="9"/>
    </row>
    <row r="2491" spans="1:15" ht="63.75" x14ac:dyDescent="0.25">
      <c r="A2491" s="7" t="s">
        <v>320</v>
      </c>
      <c r="B2491" s="8" t="s">
        <v>5302</v>
      </c>
      <c r="C2491" s="7" t="s">
        <v>360</v>
      </c>
      <c r="D2491" s="7" t="s">
        <v>332</v>
      </c>
      <c r="E2491" s="7" t="s">
        <v>5303</v>
      </c>
      <c r="F2491" s="9"/>
      <c r="G2491" s="9"/>
      <c r="H2491" s="9"/>
      <c r="I2491" s="9"/>
      <c r="J2491" s="9"/>
      <c r="K2491" s="9"/>
      <c r="L2491" s="9"/>
      <c r="M2491" s="9"/>
      <c r="N2491" s="9"/>
      <c r="O2491" s="9"/>
    </row>
    <row r="2492" spans="1:15" ht="38.25" x14ac:dyDescent="0.25">
      <c r="A2492" s="7" t="s">
        <v>315</v>
      </c>
      <c r="B2492" s="8" t="s">
        <v>5304</v>
      </c>
      <c r="C2492" s="7" t="s">
        <v>360</v>
      </c>
      <c r="D2492" s="7" t="s">
        <v>318</v>
      </c>
      <c r="E2492" s="7" t="s">
        <v>5305</v>
      </c>
      <c r="F2492" s="9"/>
      <c r="G2492" s="9"/>
      <c r="H2492" s="9"/>
      <c r="I2492" s="9"/>
      <c r="J2492" s="9"/>
      <c r="K2492" s="9"/>
      <c r="L2492" s="9"/>
      <c r="M2492" s="9"/>
      <c r="N2492" s="9"/>
      <c r="O2492" s="9"/>
    </row>
    <row r="2493" spans="1:15" ht="76.5" x14ac:dyDescent="0.25">
      <c r="A2493" s="7" t="s">
        <v>320</v>
      </c>
      <c r="B2493" s="8" t="s">
        <v>5306</v>
      </c>
      <c r="C2493" s="7" t="s">
        <v>360</v>
      </c>
      <c r="D2493" s="7" t="s">
        <v>318</v>
      </c>
      <c r="E2493" s="7" t="s">
        <v>5307</v>
      </c>
      <c r="F2493" s="9"/>
      <c r="G2493" s="9"/>
      <c r="H2493" s="9"/>
      <c r="I2493" s="9"/>
      <c r="J2493" s="9"/>
      <c r="K2493" s="9"/>
      <c r="L2493" s="9"/>
      <c r="M2493" s="9"/>
      <c r="N2493" s="9"/>
      <c r="O2493" s="9"/>
    </row>
    <row r="2494" spans="1:15" ht="89.25" x14ac:dyDescent="0.25">
      <c r="A2494" s="7" t="s">
        <v>315</v>
      </c>
      <c r="B2494" s="8" t="s">
        <v>5308</v>
      </c>
      <c r="C2494" s="7" t="s">
        <v>360</v>
      </c>
      <c r="D2494" s="7" t="s">
        <v>332</v>
      </c>
      <c r="E2494" s="7" t="s">
        <v>5309</v>
      </c>
      <c r="F2494" s="9"/>
      <c r="G2494" s="9"/>
      <c r="H2494" s="9"/>
      <c r="I2494" s="9"/>
      <c r="J2494" s="9"/>
      <c r="K2494" s="9"/>
      <c r="L2494" s="9"/>
      <c r="M2494" s="9"/>
      <c r="N2494" s="9"/>
      <c r="O2494" s="9"/>
    </row>
    <row r="2495" spans="1:15" ht="76.5" x14ac:dyDescent="0.25">
      <c r="A2495" s="7" t="s">
        <v>327</v>
      </c>
      <c r="B2495" s="8" t="s">
        <v>5310</v>
      </c>
      <c r="C2495" s="7" t="s">
        <v>360</v>
      </c>
      <c r="D2495" s="7" t="s">
        <v>318</v>
      </c>
      <c r="E2495" s="7" t="s">
        <v>5311</v>
      </c>
      <c r="F2495" s="9"/>
      <c r="G2495" s="9"/>
      <c r="H2495" s="9"/>
      <c r="I2495" s="9"/>
      <c r="J2495" s="9"/>
      <c r="K2495" s="9"/>
      <c r="L2495" s="9"/>
      <c r="M2495" s="9"/>
      <c r="N2495" s="9"/>
      <c r="O2495" s="9"/>
    </row>
    <row r="2496" spans="1:15" ht="280.5" x14ac:dyDescent="0.25">
      <c r="A2496" s="7" t="s">
        <v>320</v>
      </c>
      <c r="B2496" s="8" t="s">
        <v>5312</v>
      </c>
      <c r="C2496" s="7" t="s">
        <v>360</v>
      </c>
      <c r="D2496" s="7" t="s">
        <v>537</v>
      </c>
      <c r="E2496" s="7" t="s">
        <v>5313</v>
      </c>
      <c r="F2496" s="9"/>
      <c r="G2496" s="9"/>
      <c r="H2496" s="9"/>
      <c r="I2496" s="9"/>
      <c r="J2496" s="9"/>
      <c r="K2496" s="9"/>
      <c r="L2496" s="9"/>
      <c r="M2496" s="9"/>
      <c r="N2496" s="9"/>
      <c r="O2496" s="9"/>
    </row>
    <row r="2497" spans="1:15" ht="63.75" x14ac:dyDescent="0.25">
      <c r="A2497" s="7" t="s">
        <v>320</v>
      </c>
      <c r="B2497" s="8" t="s">
        <v>5314</v>
      </c>
      <c r="C2497" s="7" t="s">
        <v>360</v>
      </c>
      <c r="D2497" s="7" t="s">
        <v>318</v>
      </c>
      <c r="E2497" s="7" t="s">
        <v>5315</v>
      </c>
      <c r="F2497" s="9"/>
      <c r="G2497" s="9"/>
      <c r="H2497" s="9"/>
      <c r="I2497" s="9"/>
      <c r="J2497" s="9"/>
      <c r="K2497" s="9"/>
      <c r="L2497" s="9"/>
      <c r="M2497" s="9"/>
      <c r="N2497" s="9"/>
      <c r="O2497" s="9"/>
    </row>
    <row r="2498" spans="1:15" ht="63.75" x14ac:dyDescent="0.25">
      <c r="A2498" s="7" t="s">
        <v>327</v>
      </c>
      <c r="B2498" s="8" t="s">
        <v>5316</v>
      </c>
      <c r="C2498" s="7" t="s">
        <v>360</v>
      </c>
      <c r="D2498" s="7" t="s">
        <v>325</v>
      </c>
      <c r="E2498" s="7" t="s">
        <v>5317</v>
      </c>
      <c r="F2498" s="9"/>
      <c r="G2498" s="9"/>
      <c r="H2498" s="9"/>
      <c r="I2498" s="9"/>
      <c r="J2498" s="9"/>
      <c r="K2498" s="9"/>
      <c r="L2498" s="9"/>
      <c r="M2498" s="9"/>
      <c r="N2498" s="9"/>
      <c r="O2498" s="9"/>
    </row>
    <row r="2499" spans="1:15" ht="229.5" x14ac:dyDescent="0.25">
      <c r="A2499" s="7" t="s">
        <v>973</v>
      </c>
      <c r="B2499" s="8" t="s">
        <v>5318</v>
      </c>
      <c r="C2499" s="7" t="s">
        <v>322</v>
      </c>
      <c r="D2499" s="7" t="s">
        <v>318</v>
      </c>
      <c r="E2499" s="7" t="s">
        <v>5319</v>
      </c>
      <c r="F2499" s="9"/>
      <c r="G2499" s="9"/>
      <c r="H2499" s="9"/>
      <c r="I2499" s="9"/>
      <c r="J2499" s="9"/>
      <c r="K2499" s="9"/>
      <c r="L2499" s="9"/>
      <c r="M2499" s="9"/>
      <c r="N2499" s="9"/>
      <c r="O2499" s="9"/>
    </row>
    <row r="2500" spans="1:15" ht="63.75" x14ac:dyDescent="0.25">
      <c r="A2500" s="7" t="s">
        <v>320</v>
      </c>
      <c r="B2500" s="8" t="s">
        <v>5320</v>
      </c>
      <c r="C2500" s="7" t="s">
        <v>360</v>
      </c>
      <c r="D2500" s="7" t="s">
        <v>537</v>
      </c>
      <c r="E2500" s="7" t="s">
        <v>5321</v>
      </c>
      <c r="F2500" s="9"/>
      <c r="G2500" s="9"/>
      <c r="H2500" s="9"/>
      <c r="I2500" s="9"/>
      <c r="J2500" s="9"/>
      <c r="K2500" s="9"/>
      <c r="L2500" s="9"/>
      <c r="M2500" s="9"/>
      <c r="N2500" s="9"/>
      <c r="O2500" s="9"/>
    </row>
    <row r="2501" spans="1:15" ht="102" x14ac:dyDescent="0.25">
      <c r="A2501" s="7" t="s">
        <v>320</v>
      </c>
      <c r="B2501" s="8" t="s">
        <v>5322</v>
      </c>
      <c r="C2501" s="7" t="s">
        <v>360</v>
      </c>
      <c r="D2501" s="7" t="s">
        <v>318</v>
      </c>
      <c r="E2501" s="7" t="s">
        <v>5323</v>
      </c>
      <c r="F2501" s="9"/>
      <c r="G2501" s="9"/>
      <c r="H2501" s="9"/>
      <c r="I2501" s="9"/>
      <c r="J2501" s="9"/>
      <c r="K2501" s="9"/>
      <c r="L2501" s="9"/>
      <c r="M2501" s="9"/>
      <c r="N2501" s="9"/>
      <c r="O2501" s="9"/>
    </row>
    <row r="2502" spans="1:15" ht="114.75" x14ac:dyDescent="0.25">
      <c r="A2502" s="7" t="s">
        <v>352</v>
      </c>
      <c r="B2502" s="8" t="s">
        <v>5324</v>
      </c>
      <c r="C2502" s="7" t="s">
        <v>360</v>
      </c>
      <c r="D2502" s="7" t="s">
        <v>318</v>
      </c>
      <c r="E2502" s="7" t="s">
        <v>5325</v>
      </c>
      <c r="F2502" s="9"/>
      <c r="G2502" s="9"/>
      <c r="H2502" s="9"/>
      <c r="I2502" s="9"/>
      <c r="J2502" s="9"/>
      <c r="K2502" s="9"/>
      <c r="L2502" s="9"/>
      <c r="M2502" s="9"/>
      <c r="N2502" s="9"/>
      <c r="O2502" s="9"/>
    </row>
    <row r="2503" spans="1:15" ht="38.25" x14ac:dyDescent="0.25">
      <c r="A2503" s="7" t="s">
        <v>352</v>
      </c>
      <c r="B2503" s="8" t="s">
        <v>5326</v>
      </c>
      <c r="C2503" s="7" t="s">
        <v>360</v>
      </c>
      <c r="D2503" s="7" t="s">
        <v>318</v>
      </c>
      <c r="E2503" s="7" t="s">
        <v>5327</v>
      </c>
      <c r="F2503" s="9"/>
      <c r="G2503" s="9"/>
      <c r="H2503" s="9"/>
      <c r="I2503" s="9"/>
      <c r="J2503" s="9"/>
      <c r="K2503" s="9"/>
      <c r="L2503" s="9"/>
      <c r="M2503" s="9"/>
      <c r="N2503" s="9"/>
      <c r="O2503" s="9"/>
    </row>
    <row r="2504" spans="1:15" ht="38.25" x14ac:dyDescent="0.25">
      <c r="A2504" s="7" t="s">
        <v>352</v>
      </c>
      <c r="B2504" s="8" t="s">
        <v>5328</v>
      </c>
      <c r="C2504" s="7" t="s">
        <v>360</v>
      </c>
      <c r="D2504" s="7" t="s">
        <v>318</v>
      </c>
      <c r="E2504" s="7" t="s">
        <v>5329</v>
      </c>
      <c r="F2504" s="9"/>
      <c r="G2504" s="9"/>
      <c r="H2504" s="9"/>
      <c r="I2504" s="9"/>
      <c r="J2504" s="9"/>
      <c r="K2504" s="9"/>
      <c r="L2504" s="9"/>
      <c r="M2504" s="9"/>
      <c r="N2504" s="9"/>
      <c r="O2504" s="9"/>
    </row>
    <row r="2505" spans="1:15" ht="76.5" x14ac:dyDescent="0.25">
      <c r="A2505" s="7" t="s">
        <v>330</v>
      </c>
      <c r="B2505" s="8" t="s">
        <v>5330</v>
      </c>
      <c r="C2505" s="7" t="s">
        <v>360</v>
      </c>
      <c r="D2505" s="7" t="s">
        <v>318</v>
      </c>
      <c r="E2505" s="7" t="s">
        <v>5331</v>
      </c>
      <c r="F2505" s="9"/>
      <c r="G2505" s="9"/>
      <c r="H2505" s="9"/>
      <c r="I2505" s="9"/>
      <c r="J2505" s="9"/>
      <c r="K2505" s="9"/>
      <c r="L2505" s="9"/>
      <c r="M2505" s="9"/>
      <c r="N2505" s="9"/>
      <c r="O2505" s="9"/>
    </row>
    <row r="2506" spans="1:15" ht="76.5" x14ac:dyDescent="0.25">
      <c r="A2506" s="7" t="s">
        <v>320</v>
      </c>
      <c r="B2506" s="8" t="s">
        <v>5332</v>
      </c>
      <c r="C2506" s="7" t="s">
        <v>360</v>
      </c>
      <c r="D2506" s="7" t="s">
        <v>318</v>
      </c>
      <c r="E2506" s="7" t="s">
        <v>5333</v>
      </c>
      <c r="F2506" s="9"/>
      <c r="G2506" s="9"/>
      <c r="H2506" s="9"/>
      <c r="I2506" s="9"/>
      <c r="J2506" s="9"/>
      <c r="K2506" s="9"/>
      <c r="L2506" s="9"/>
      <c r="M2506" s="9"/>
      <c r="N2506" s="9"/>
      <c r="O2506" s="9"/>
    </row>
    <row r="2507" spans="1:15" ht="89.25" x14ac:dyDescent="0.25">
      <c r="A2507" s="7" t="s">
        <v>315</v>
      </c>
      <c r="B2507" s="8" t="s">
        <v>5334</v>
      </c>
      <c r="C2507" s="7" t="s">
        <v>360</v>
      </c>
      <c r="D2507" s="7" t="s">
        <v>318</v>
      </c>
      <c r="E2507" s="7" t="s">
        <v>5335</v>
      </c>
      <c r="F2507" s="9"/>
      <c r="G2507" s="9"/>
      <c r="H2507" s="9"/>
      <c r="I2507" s="9"/>
      <c r="J2507" s="9"/>
      <c r="K2507" s="9"/>
      <c r="L2507" s="9"/>
      <c r="M2507" s="9"/>
      <c r="N2507" s="9"/>
      <c r="O2507" s="9"/>
    </row>
    <row r="2508" spans="1:15" ht="102" x14ac:dyDescent="0.25">
      <c r="A2508" s="7" t="s">
        <v>315</v>
      </c>
      <c r="B2508" s="8" t="s">
        <v>5336</v>
      </c>
      <c r="C2508" s="7" t="s">
        <v>360</v>
      </c>
      <c r="D2508" s="7" t="s">
        <v>318</v>
      </c>
      <c r="E2508" s="7" t="s">
        <v>5337</v>
      </c>
      <c r="F2508" s="9"/>
      <c r="G2508" s="9"/>
      <c r="H2508" s="9"/>
      <c r="I2508" s="9"/>
      <c r="J2508" s="9"/>
      <c r="K2508" s="9"/>
      <c r="L2508" s="9"/>
      <c r="M2508" s="9"/>
      <c r="N2508" s="9"/>
      <c r="O2508" s="9"/>
    </row>
    <row r="2509" spans="1:15" ht="51" x14ac:dyDescent="0.25">
      <c r="A2509" s="7" t="s">
        <v>327</v>
      </c>
      <c r="B2509" s="8" t="s">
        <v>5338</v>
      </c>
      <c r="C2509" s="7" t="s">
        <v>360</v>
      </c>
      <c r="D2509" s="7" t="s">
        <v>318</v>
      </c>
      <c r="E2509" s="7" t="s">
        <v>5339</v>
      </c>
      <c r="F2509" s="9"/>
      <c r="G2509" s="9"/>
      <c r="H2509" s="9"/>
      <c r="I2509" s="9"/>
      <c r="J2509" s="9"/>
      <c r="K2509" s="9"/>
      <c r="L2509" s="9"/>
      <c r="M2509" s="9"/>
      <c r="N2509" s="9"/>
      <c r="O2509" s="9"/>
    </row>
    <row r="2510" spans="1:15" ht="76.5" x14ac:dyDescent="0.25">
      <c r="A2510" s="7" t="s">
        <v>315</v>
      </c>
      <c r="B2510" s="8" t="s">
        <v>5340</v>
      </c>
      <c r="C2510" s="7" t="s">
        <v>360</v>
      </c>
      <c r="D2510" s="7" t="s">
        <v>318</v>
      </c>
      <c r="E2510" s="7" t="s">
        <v>5341</v>
      </c>
      <c r="F2510" s="9"/>
      <c r="G2510" s="9"/>
      <c r="H2510" s="9"/>
      <c r="I2510" s="9"/>
      <c r="J2510" s="9"/>
      <c r="K2510" s="9"/>
      <c r="L2510" s="9"/>
      <c r="M2510" s="9"/>
      <c r="N2510" s="9"/>
      <c r="O2510" s="9"/>
    </row>
    <row r="2511" spans="1:15" ht="89.25" x14ac:dyDescent="0.25">
      <c r="A2511" s="7" t="s">
        <v>320</v>
      </c>
      <c r="B2511" s="8" t="s">
        <v>5342</v>
      </c>
      <c r="C2511" s="7" t="s">
        <v>360</v>
      </c>
      <c r="D2511" s="7" t="s">
        <v>318</v>
      </c>
      <c r="E2511" s="7" t="s">
        <v>5343</v>
      </c>
      <c r="F2511" s="9"/>
      <c r="G2511" s="9"/>
      <c r="H2511" s="9"/>
      <c r="I2511" s="9"/>
      <c r="J2511" s="9"/>
      <c r="K2511" s="9"/>
      <c r="L2511" s="9"/>
      <c r="M2511" s="9"/>
      <c r="N2511" s="9"/>
      <c r="O2511" s="9"/>
    </row>
    <row r="2512" spans="1:15" ht="76.5" x14ac:dyDescent="0.25">
      <c r="A2512" s="7" t="s">
        <v>352</v>
      </c>
      <c r="B2512" s="8" t="s">
        <v>5344</v>
      </c>
      <c r="C2512" s="7" t="s">
        <v>360</v>
      </c>
      <c r="D2512" s="7" t="s">
        <v>318</v>
      </c>
      <c r="E2512" s="7" t="s">
        <v>5345</v>
      </c>
      <c r="F2512" s="9"/>
      <c r="G2512" s="9"/>
      <c r="H2512" s="9"/>
      <c r="I2512" s="9"/>
      <c r="J2512" s="9"/>
      <c r="K2512" s="9"/>
      <c r="L2512" s="9"/>
      <c r="M2512" s="9"/>
      <c r="N2512" s="9"/>
      <c r="O2512" s="9"/>
    </row>
    <row r="2513" spans="1:15" ht="38.25" x14ac:dyDescent="0.25">
      <c r="A2513" s="7" t="s">
        <v>327</v>
      </c>
      <c r="B2513" s="8" t="s">
        <v>5346</v>
      </c>
      <c r="C2513" s="7" t="s">
        <v>360</v>
      </c>
      <c r="D2513" s="7" t="s">
        <v>318</v>
      </c>
      <c r="E2513" s="7" t="s">
        <v>5347</v>
      </c>
      <c r="F2513" s="9"/>
      <c r="G2513" s="9"/>
      <c r="H2513" s="9"/>
      <c r="I2513" s="9"/>
      <c r="J2513" s="9"/>
      <c r="K2513" s="9"/>
      <c r="L2513" s="9"/>
      <c r="M2513" s="9"/>
      <c r="N2513" s="9"/>
      <c r="O2513" s="9"/>
    </row>
    <row r="2514" spans="1:15" ht="89.25" x14ac:dyDescent="0.25">
      <c r="A2514" s="7" t="s">
        <v>352</v>
      </c>
      <c r="B2514" s="8" t="s">
        <v>5348</v>
      </c>
      <c r="C2514" s="7" t="s">
        <v>360</v>
      </c>
      <c r="D2514" s="7" t="s">
        <v>332</v>
      </c>
      <c r="E2514" s="7" t="s">
        <v>5349</v>
      </c>
      <c r="F2514" s="9"/>
      <c r="G2514" s="9"/>
      <c r="H2514" s="9"/>
      <c r="I2514" s="9"/>
      <c r="J2514" s="9"/>
      <c r="K2514" s="9"/>
      <c r="L2514" s="9"/>
      <c r="M2514" s="9"/>
      <c r="N2514" s="9"/>
      <c r="O2514" s="9"/>
    </row>
    <row r="2515" spans="1:15" ht="25.5" x14ac:dyDescent="0.25">
      <c r="A2515" s="7" t="s">
        <v>352</v>
      </c>
      <c r="B2515" s="8" t="s">
        <v>5350</v>
      </c>
      <c r="C2515" s="7" t="s">
        <v>360</v>
      </c>
      <c r="D2515" s="7" t="s">
        <v>318</v>
      </c>
      <c r="E2515" s="7" t="s">
        <v>5351</v>
      </c>
      <c r="F2515" s="9"/>
      <c r="G2515" s="9"/>
      <c r="H2515" s="9"/>
      <c r="I2515" s="9"/>
      <c r="J2515" s="9"/>
      <c r="K2515" s="9"/>
      <c r="L2515" s="9"/>
      <c r="M2515" s="9"/>
      <c r="N2515" s="9"/>
      <c r="O2515" s="9"/>
    </row>
    <row r="2516" spans="1:15" ht="63.75" x14ac:dyDescent="0.25">
      <c r="A2516" s="7" t="s">
        <v>315</v>
      </c>
      <c r="B2516" s="8" t="s">
        <v>5352</v>
      </c>
      <c r="C2516" s="7" t="s">
        <v>360</v>
      </c>
      <c r="D2516" s="7" t="s">
        <v>318</v>
      </c>
      <c r="E2516" s="7" t="s">
        <v>5353</v>
      </c>
      <c r="F2516" s="9"/>
      <c r="G2516" s="9"/>
      <c r="H2516" s="9"/>
      <c r="I2516" s="9"/>
      <c r="J2516" s="9"/>
      <c r="K2516" s="9"/>
      <c r="L2516" s="9"/>
      <c r="M2516" s="9"/>
      <c r="N2516" s="9"/>
      <c r="O2516" s="9"/>
    </row>
    <row r="2517" spans="1:15" ht="76.5" x14ac:dyDescent="0.25">
      <c r="A2517" s="7" t="s">
        <v>352</v>
      </c>
      <c r="B2517" s="8" t="s">
        <v>5354</v>
      </c>
      <c r="C2517" s="7" t="s">
        <v>322</v>
      </c>
      <c r="D2517" s="7" t="s">
        <v>318</v>
      </c>
      <c r="E2517" s="7" t="s">
        <v>5355</v>
      </c>
      <c r="F2517" s="9"/>
      <c r="G2517" s="9"/>
      <c r="H2517" s="9"/>
      <c r="I2517" s="9"/>
      <c r="J2517" s="9"/>
      <c r="K2517" s="9"/>
      <c r="L2517" s="9"/>
      <c r="M2517" s="9"/>
      <c r="N2517" s="9"/>
      <c r="O2517" s="9"/>
    </row>
    <row r="2518" spans="1:15" ht="114.75" x14ac:dyDescent="0.25">
      <c r="A2518" s="7" t="s">
        <v>352</v>
      </c>
      <c r="B2518" s="8" t="s">
        <v>5356</v>
      </c>
      <c r="C2518" s="7" t="s">
        <v>360</v>
      </c>
      <c r="D2518" s="7" t="s">
        <v>318</v>
      </c>
      <c r="E2518" s="7" t="s">
        <v>5357</v>
      </c>
      <c r="F2518" s="9"/>
      <c r="G2518" s="9"/>
      <c r="H2518" s="9"/>
      <c r="I2518" s="9"/>
      <c r="J2518" s="9"/>
      <c r="K2518" s="9"/>
      <c r="L2518" s="9"/>
      <c r="M2518" s="9"/>
      <c r="N2518" s="9"/>
      <c r="O2518" s="9"/>
    </row>
    <row r="2519" spans="1:15" ht="114.75" x14ac:dyDescent="0.25">
      <c r="A2519" s="7" t="s">
        <v>327</v>
      </c>
      <c r="B2519" s="8" t="s">
        <v>5358</v>
      </c>
      <c r="C2519" s="7" t="s">
        <v>360</v>
      </c>
      <c r="D2519" s="7" t="s">
        <v>318</v>
      </c>
      <c r="E2519" s="7" t="s">
        <v>5359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/>
    </row>
    <row r="2520" spans="1:15" ht="114.75" x14ac:dyDescent="0.25">
      <c r="A2520" s="7" t="s">
        <v>315</v>
      </c>
      <c r="B2520" s="8" t="s">
        <v>5360</v>
      </c>
      <c r="C2520" s="7" t="s">
        <v>360</v>
      </c>
      <c r="D2520" s="7" t="s">
        <v>318</v>
      </c>
      <c r="E2520" s="7" t="s">
        <v>5361</v>
      </c>
      <c r="F2520" s="9"/>
      <c r="G2520" s="9"/>
      <c r="H2520" s="9"/>
      <c r="I2520" s="9"/>
      <c r="J2520" s="9"/>
      <c r="K2520" s="9"/>
      <c r="L2520" s="9"/>
      <c r="M2520" s="9"/>
      <c r="N2520" s="9"/>
      <c r="O2520" s="9"/>
    </row>
    <row r="2521" spans="1:15" ht="89.25" x14ac:dyDescent="0.25">
      <c r="A2521" s="7" t="s">
        <v>327</v>
      </c>
      <c r="B2521" s="8" t="s">
        <v>5362</v>
      </c>
      <c r="C2521" s="7" t="s">
        <v>360</v>
      </c>
      <c r="D2521" s="7" t="s">
        <v>318</v>
      </c>
      <c r="E2521" s="7" t="s">
        <v>5363</v>
      </c>
      <c r="F2521" s="9"/>
      <c r="G2521" s="9"/>
      <c r="H2521" s="9"/>
      <c r="I2521" s="9"/>
      <c r="J2521" s="9"/>
      <c r="K2521" s="9"/>
      <c r="L2521" s="9"/>
      <c r="M2521" s="9"/>
      <c r="N2521" s="9"/>
      <c r="O2521" s="9"/>
    </row>
    <row r="2522" spans="1:15" ht="63.75" x14ac:dyDescent="0.25">
      <c r="A2522" s="7" t="s">
        <v>320</v>
      </c>
      <c r="B2522" s="8" t="s">
        <v>5364</v>
      </c>
      <c r="C2522" s="7" t="s">
        <v>360</v>
      </c>
      <c r="D2522" s="7" t="s">
        <v>318</v>
      </c>
      <c r="E2522" s="7" t="s">
        <v>5365</v>
      </c>
      <c r="F2522" s="9"/>
      <c r="G2522" s="9"/>
      <c r="H2522" s="9"/>
      <c r="I2522" s="9"/>
      <c r="J2522" s="9"/>
      <c r="K2522" s="9"/>
      <c r="L2522" s="9"/>
      <c r="M2522" s="9"/>
      <c r="N2522" s="9"/>
      <c r="O2522" s="9"/>
    </row>
    <row r="2523" spans="1:15" ht="114.75" x14ac:dyDescent="0.25">
      <c r="A2523" s="7" t="s">
        <v>327</v>
      </c>
      <c r="B2523" s="8" t="s">
        <v>5366</v>
      </c>
      <c r="C2523" s="7" t="s">
        <v>322</v>
      </c>
      <c r="D2523" s="7" t="s">
        <v>318</v>
      </c>
      <c r="E2523" s="7" t="s">
        <v>5367</v>
      </c>
      <c r="F2523" s="9"/>
      <c r="G2523" s="9"/>
      <c r="H2523" s="9"/>
      <c r="I2523" s="9"/>
      <c r="J2523" s="9"/>
      <c r="K2523" s="9"/>
      <c r="L2523" s="9"/>
      <c r="M2523" s="9"/>
      <c r="N2523" s="9"/>
      <c r="O2523" s="9"/>
    </row>
    <row r="2524" spans="1:15" ht="51" x14ac:dyDescent="0.25">
      <c r="A2524" s="7" t="s">
        <v>320</v>
      </c>
      <c r="B2524" s="8" t="s">
        <v>5368</v>
      </c>
      <c r="C2524" s="7" t="s">
        <v>360</v>
      </c>
      <c r="D2524" s="7" t="s">
        <v>318</v>
      </c>
      <c r="E2524" s="7" t="s">
        <v>5369</v>
      </c>
      <c r="F2524" s="9"/>
      <c r="G2524" s="9"/>
      <c r="H2524" s="9"/>
      <c r="I2524" s="9"/>
      <c r="J2524" s="9"/>
      <c r="K2524" s="9"/>
      <c r="L2524" s="9"/>
      <c r="M2524" s="9"/>
      <c r="N2524" s="9"/>
      <c r="O2524" s="9"/>
    </row>
    <row r="2525" spans="1:15" ht="120" x14ac:dyDescent="0.25">
      <c r="A2525" s="7" t="s">
        <v>364</v>
      </c>
      <c r="B2525" s="8" t="s">
        <v>5370</v>
      </c>
      <c r="C2525" s="7" t="s">
        <v>360</v>
      </c>
      <c r="D2525" s="7" t="s">
        <v>318</v>
      </c>
      <c r="E2525" s="8" t="s">
        <v>5371</v>
      </c>
      <c r="F2525" s="9"/>
      <c r="G2525" s="9"/>
      <c r="H2525" s="9"/>
      <c r="I2525" s="9"/>
      <c r="J2525" s="9"/>
      <c r="K2525" s="9"/>
      <c r="L2525" s="9"/>
      <c r="M2525" s="9"/>
      <c r="N2525" s="9"/>
      <c r="O2525" s="9"/>
    </row>
    <row r="2526" spans="1:15" ht="102" x14ac:dyDescent="0.25">
      <c r="A2526" s="7" t="s">
        <v>315</v>
      </c>
      <c r="B2526" s="8" t="s">
        <v>5372</v>
      </c>
      <c r="C2526" s="7" t="s">
        <v>360</v>
      </c>
      <c r="D2526" s="7" t="s">
        <v>318</v>
      </c>
      <c r="E2526" s="7" t="s">
        <v>5373</v>
      </c>
      <c r="F2526" s="9"/>
      <c r="G2526" s="9"/>
      <c r="H2526" s="9"/>
      <c r="I2526" s="9"/>
      <c r="J2526" s="9"/>
      <c r="K2526" s="9"/>
      <c r="L2526" s="9"/>
      <c r="M2526" s="9"/>
      <c r="N2526" s="9"/>
      <c r="O2526" s="9"/>
    </row>
    <row r="2527" spans="1:15" ht="63.75" x14ac:dyDescent="0.25">
      <c r="A2527" s="7" t="s">
        <v>315</v>
      </c>
      <c r="B2527" s="8" t="s">
        <v>5374</v>
      </c>
      <c r="C2527" s="7" t="s">
        <v>360</v>
      </c>
      <c r="D2527" s="7" t="s">
        <v>318</v>
      </c>
      <c r="E2527" s="7" t="s">
        <v>5375</v>
      </c>
      <c r="F2527" s="9"/>
      <c r="G2527" s="9"/>
      <c r="H2527" s="9"/>
      <c r="I2527" s="9"/>
      <c r="J2527" s="9"/>
      <c r="K2527" s="9"/>
      <c r="L2527" s="9"/>
      <c r="M2527" s="9"/>
      <c r="N2527" s="9"/>
      <c r="O2527" s="9"/>
    </row>
    <row r="2528" spans="1:15" ht="89.25" x14ac:dyDescent="0.25">
      <c r="A2528" s="7" t="s">
        <v>320</v>
      </c>
      <c r="B2528" s="8" t="s">
        <v>5376</v>
      </c>
      <c r="C2528" s="7" t="s">
        <v>360</v>
      </c>
      <c r="D2528" s="7" t="s">
        <v>318</v>
      </c>
      <c r="E2528" s="7" t="s">
        <v>5377</v>
      </c>
      <c r="F2528" s="9"/>
      <c r="G2528" s="9"/>
      <c r="H2528" s="9"/>
      <c r="I2528" s="9"/>
      <c r="J2528" s="9"/>
      <c r="K2528" s="9"/>
      <c r="L2528" s="9"/>
      <c r="M2528" s="9"/>
      <c r="N2528" s="9"/>
      <c r="O2528" s="9"/>
    </row>
    <row r="2529" spans="1:15" ht="63.75" x14ac:dyDescent="0.25">
      <c r="A2529" s="7" t="s">
        <v>320</v>
      </c>
      <c r="B2529" s="8" t="s">
        <v>5378</v>
      </c>
      <c r="C2529" s="7" t="s">
        <v>360</v>
      </c>
      <c r="D2529" s="7" t="s">
        <v>325</v>
      </c>
      <c r="E2529" s="7" t="s">
        <v>5379</v>
      </c>
      <c r="F2529" s="9"/>
      <c r="G2529" s="9"/>
      <c r="H2529" s="9"/>
      <c r="I2529" s="9"/>
      <c r="J2529" s="9"/>
      <c r="K2529" s="9"/>
      <c r="L2529" s="9"/>
      <c r="M2529" s="9"/>
      <c r="N2529" s="9"/>
      <c r="O2529" s="9"/>
    </row>
    <row r="2530" spans="1:15" ht="102" x14ac:dyDescent="0.25">
      <c r="A2530" s="7" t="s">
        <v>320</v>
      </c>
      <c r="B2530" s="8" t="s">
        <v>5380</v>
      </c>
      <c r="C2530" s="7" t="s">
        <v>360</v>
      </c>
      <c r="D2530" s="7" t="s">
        <v>318</v>
      </c>
      <c r="E2530" s="7" t="s">
        <v>5381</v>
      </c>
      <c r="F2530" s="9"/>
      <c r="G2530" s="9"/>
      <c r="H2530" s="9"/>
      <c r="I2530" s="9"/>
      <c r="J2530" s="9"/>
      <c r="K2530" s="9"/>
      <c r="L2530" s="9"/>
      <c r="M2530" s="9"/>
      <c r="N2530" s="9"/>
      <c r="O2530" s="9"/>
    </row>
    <row r="2531" spans="1:15" ht="89.25" x14ac:dyDescent="0.25">
      <c r="A2531" s="7" t="s">
        <v>320</v>
      </c>
      <c r="B2531" s="8" t="s">
        <v>5382</v>
      </c>
      <c r="C2531" s="7" t="s">
        <v>360</v>
      </c>
      <c r="D2531" s="7" t="s">
        <v>325</v>
      </c>
      <c r="E2531" s="7" t="s">
        <v>5383</v>
      </c>
      <c r="F2531" s="9"/>
      <c r="G2531" s="9"/>
      <c r="H2531" s="9"/>
      <c r="I2531" s="9"/>
      <c r="J2531" s="9"/>
      <c r="K2531" s="9"/>
      <c r="L2531" s="9"/>
      <c r="M2531" s="9"/>
      <c r="N2531" s="9"/>
      <c r="O2531" s="9"/>
    </row>
    <row r="2532" spans="1:15" ht="114.75" x14ac:dyDescent="0.25">
      <c r="A2532" s="7" t="s">
        <v>320</v>
      </c>
      <c r="B2532" s="8" t="s">
        <v>5384</v>
      </c>
      <c r="C2532" s="7" t="s">
        <v>360</v>
      </c>
      <c r="D2532" s="7" t="s">
        <v>318</v>
      </c>
      <c r="E2532" s="7" t="s">
        <v>5385</v>
      </c>
      <c r="F2532" s="9"/>
      <c r="G2532" s="9"/>
      <c r="H2532" s="9"/>
      <c r="I2532" s="9"/>
      <c r="J2532" s="9"/>
      <c r="K2532" s="9"/>
      <c r="L2532" s="9"/>
      <c r="M2532" s="9"/>
      <c r="N2532" s="9"/>
      <c r="O2532" s="9"/>
    </row>
    <row r="2533" spans="1:15" ht="51" x14ac:dyDescent="0.25">
      <c r="A2533" s="7" t="s">
        <v>330</v>
      </c>
      <c r="B2533" s="8" t="s">
        <v>5386</v>
      </c>
      <c r="C2533" s="7" t="s">
        <v>360</v>
      </c>
      <c r="D2533" s="7" t="s">
        <v>325</v>
      </c>
      <c r="E2533" s="7" t="s">
        <v>5387</v>
      </c>
      <c r="F2533" s="9"/>
      <c r="G2533" s="9"/>
      <c r="H2533" s="9"/>
      <c r="I2533" s="9"/>
      <c r="J2533" s="9"/>
      <c r="K2533" s="9"/>
      <c r="L2533" s="9"/>
      <c r="M2533" s="9"/>
      <c r="N2533" s="9"/>
      <c r="O2533" s="9"/>
    </row>
    <row r="2534" spans="1:15" ht="75" x14ac:dyDescent="0.25">
      <c r="A2534" s="7" t="s">
        <v>364</v>
      </c>
      <c r="B2534" s="8" t="s">
        <v>5388</v>
      </c>
      <c r="C2534" s="7" t="s">
        <v>360</v>
      </c>
      <c r="D2534" s="7" t="s">
        <v>318</v>
      </c>
      <c r="E2534" s="8" t="s">
        <v>5389</v>
      </c>
      <c r="F2534" s="9"/>
      <c r="G2534" s="9"/>
      <c r="H2534" s="9"/>
      <c r="I2534" s="9"/>
      <c r="J2534" s="9"/>
      <c r="K2534" s="9"/>
      <c r="L2534" s="9"/>
      <c r="M2534" s="9"/>
      <c r="N2534" s="9"/>
      <c r="O2534" s="9"/>
    </row>
    <row r="2535" spans="1:15" ht="180" x14ac:dyDescent="0.25">
      <c r="A2535" s="7" t="s">
        <v>364</v>
      </c>
      <c r="B2535" s="8" t="s">
        <v>5390</v>
      </c>
      <c r="C2535" s="7" t="s">
        <v>360</v>
      </c>
      <c r="D2535" s="7" t="s">
        <v>318</v>
      </c>
      <c r="E2535" s="8" t="s">
        <v>5391</v>
      </c>
      <c r="F2535" s="9"/>
      <c r="G2535" s="9"/>
      <c r="H2535" s="9"/>
      <c r="I2535" s="9"/>
      <c r="J2535" s="9"/>
      <c r="K2535" s="9"/>
      <c r="L2535" s="9"/>
      <c r="M2535" s="9"/>
      <c r="N2535" s="9"/>
      <c r="O2535" s="9"/>
    </row>
    <row r="2536" spans="1:15" ht="195" x14ac:dyDescent="0.25">
      <c r="A2536" s="7" t="s">
        <v>364</v>
      </c>
      <c r="B2536" s="8" t="s">
        <v>5392</v>
      </c>
      <c r="C2536" s="7" t="s">
        <v>360</v>
      </c>
      <c r="D2536" s="7" t="s">
        <v>318</v>
      </c>
      <c r="E2536" s="8" t="s">
        <v>5393</v>
      </c>
      <c r="F2536" s="9"/>
      <c r="G2536" s="9"/>
      <c r="H2536" s="9"/>
      <c r="I2536" s="9"/>
      <c r="J2536" s="9"/>
      <c r="K2536" s="9"/>
      <c r="L2536" s="9"/>
      <c r="M2536" s="9"/>
      <c r="N2536" s="9"/>
      <c r="O2536" s="9"/>
    </row>
    <row r="2537" spans="1:15" ht="150" x14ac:dyDescent="0.25">
      <c r="A2537" s="7" t="s">
        <v>364</v>
      </c>
      <c r="B2537" s="8" t="s">
        <v>5394</v>
      </c>
      <c r="C2537" s="7" t="s">
        <v>360</v>
      </c>
      <c r="D2537" s="7" t="s">
        <v>318</v>
      </c>
      <c r="E2537" s="8" t="s">
        <v>5395</v>
      </c>
      <c r="F2537" s="9"/>
      <c r="G2537" s="9"/>
      <c r="H2537" s="9"/>
      <c r="I2537" s="9"/>
      <c r="J2537" s="9"/>
      <c r="K2537" s="9"/>
      <c r="L2537" s="9"/>
      <c r="M2537" s="9"/>
      <c r="N2537" s="9"/>
      <c r="O2537" s="9"/>
    </row>
    <row r="2538" spans="1:15" ht="63.75" x14ac:dyDescent="0.25">
      <c r="A2538" s="7" t="s">
        <v>352</v>
      </c>
      <c r="B2538" s="8" t="s">
        <v>5396</v>
      </c>
      <c r="C2538" s="7" t="s">
        <v>360</v>
      </c>
      <c r="D2538" s="7" t="s">
        <v>318</v>
      </c>
      <c r="E2538" s="7" t="s">
        <v>5397</v>
      </c>
      <c r="F2538" s="9"/>
      <c r="G2538" s="9"/>
      <c r="H2538" s="9"/>
      <c r="I2538" s="9"/>
      <c r="J2538" s="9"/>
      <c r="K2538" s="9"/>
      <c r="L2538" s="9"/>
      <c r="M2538" s="9"/>
      <c r="N2538" s="9"/>
      <c r="O2538" s="9"/>
    </row>
    <row r="2539" spans="1:15" ht="76.5" x14ac:dyDescent="0.25">
      <c r="A2539" s="7" t="s">
        <v>330</v>
      </c>
      <c r="B2539" s="8" t="s">
        <v>5398</v>
      </c>
      <c r="C2539" s="7" t="s">
        <v>360</v>
      </c>
      <c r="D2539" s="7" t="s">
        <v>318</v>
      </c>
      <c r="E2539" s="7" t="s">
        <v>5399</v>
      </c>
      <c r="F2539" s="9"/>
      <c r="G2539" s="9"/>
      <c r="H2539" s="9"/>
      <c r="I2539" s="9"/>
      <c r="J2539" s="9"/>
      <c r="K2539" s="9"/>
      <c r="L2539" s="9"/>
      <c r="M2539" s="9"/>
      <c r="N2539" s="9"/>
      <c r="O2539" s="9"/>
    </row>
    <row r="2540" spans="1:15" ht="76.5" x14ac:dyDescent="0.25">
      <c r="A2540" s="7" t="s">
        <v>315</v>
      </c>
      <c r="B2540" s="8" t="s">
        <v>5400</v>
      </c>
      <c r="C2540" s="7" t="s">
        <v>322</v>
      </c>
      <c r="D2540" s="7" t="s">
        <v>318</v>
      </c>
      <c r="E2540" s="7" t="s">
        <v>5401</v>
      </c>
      <c r="F2540" s="9"/>
      <c r="G2540" s="9"/>
      <c r="H2540" s="9"/>
      <c r="I2540" s="9"/>
      <c r="J2540" s="9"/>
      <c r="K2540" s="9"/>
      <c r="L2540" s="9"/>
      <c r="M2540" s="9"/>
      <c r="N2540" s="9"/>
      <c r="O2540" s="9"/>
    </row>
    <row r="2541" spans="1:15" ht="25.5" x14ac:dyDescent="0.25">
      <c r="A2541" s="7" t="s">
        <v>330</v>
      </c>
      <c r="B2541" s="8" t="s">
        <v>5402</v>
      </c>
      <c r="C2541" s="7" t="s">
        <v>322</v>
      </c>
      <c r="D2541" s="7" t="s">
        <v>318</v>
      </c>
      <c r="E2541" s="7" t="s">
        <v>5403</v>
      </c>
      <c r="F2541" s="9"/>
      <c r="G2541" s="9"/>
      <c r="H2541" s="9"/>
      <c r="I2541" s="9"/>
      <c r="J2541" s="9"/>
      <c r="K2541" s="9"/>
      <c r="L2541" s="9"/>
      <c r="M2541" s="9"/>
      <c r="N2541" s="9"/>
      <c r="O2541" s="9"/>
    </row>
    <row r="2542" spans="1:15" ht="89.25" x14ac:dyDescent="0.25">
      <c r="A2542" s="7" t="s">
        <v>315</v>
      </c>
      <c r="B2542" s="8" t="s">
        <v>5404</v>
      </c>
      <c r="C2542" s="7" t="s">
        <v>360</v>
      </c>
      <c r="D2542" s="7" t="s">
        <v>318</v>
      </c>
      <c r="E2542" s="7" t="s">
        <v>5405</v>
      </c>
      <c r="F2542" s="9"/>
      <c r="G2542" s="9"/>
      <c r="H2542" s="9"/>
      <c r="I2542" s="9"/>
      <c r="J2542" s="9"/>
      <c r="K2542" s="9"/>
      <c r="L2542" s="9"/>
      <c r="M2542" s="9"/>
      <c r="N2542" s="9"/>
      <c r="O2542" s="9"/>
    </row>
    <row r="2543" spans="1:15" ht="51" x14ac:dyDescent="0.25">
      <c r="A2543" s="7" t="s">
        <v>352</v>
      </c>
      <c r="B2543" s="8" t="s">
        <v>5406</v>
      </c>
      <c r="C2543" s="7" t="s">
        <v>360</v>
      </c>
      <c r="D2543" s="7" t="s">
        <v>318</v>
      </c>
      <c r="E2543" s="7" t="s">
        <v>5407</v>
      </c>
      <c r="F2543" s="9"/>
      <c r="G2543" s="9"/>
      <c r="H2543" s="9"/>
      <c r="I2543" s="9"/>
      <c r="J2543" s="9"/>
      <c r="K2543" s="9"/>
      <c r="L2543" s="9"/>
      <c r="M2543" s="9"/>
      <c r="N2543" s="9"/>
      <c r="O2543" s="9"/>
    </row>
    <row r="2544" spans="1:15" ht="63.75" x14ac:dyDescent="0.25">
      <c r="A2544" s="7" t="s">
        <v>352</v>
      </c>
      <c r="B2544" s="8" t="s">
        <v>5408</v>
      </c>
      <c r="C2544" s="7" t="s">
        <v>360</v>
      </c>
      <c r="D2544" s="7" t="s">
        <v>318</v>
      </c>
      <c r="E2544" s="7" t="s">
        <v>5409</v>
      </c>
      <c r="F2544" s="9"/>
      <c r="G2544" s="9"/>
      <c r="H2544" s="9"/>
      <c r="I2544" s="9"/>
      <c r="J2544" s="9"/>
      <c r="K2544" s="9"/>
      <c r="L2544" s="9"/>
      <c r="M2544" s="9"/>
      <c r="N2544" s="9"/>
      <c r="O2544" s="9"/>
    </row>
    <row r="2545" spans="1:15" ht="76.5" x14ac:dyDescent="0.25">
      <c r="A2545" s="7" t="s">
        <v>320</v>
      </c>
      <c r="B2545" s="8" t="s">
        <v>5410</v>
      </c>
      <c r="C2545" s="7" t="s">
        <v>360</v>
      </c>
      <c r="D2545" s="7" t="s">
        <v>318</v>
      </c>
      <c r="E2545" s="7" t="s">
        <v>5411</v>
      </c>
      <c r="F2545" s="9"/>
      <c r="G2545" s="9"/>
      <c r="H2545" s="9"/>
      <c r="I2545" s="9"/>
      <c r="J2545" s="9"/>
      <c r="K2545" s="9"/>
      <c r="L2545" s="9"/>
      <c r="M2545" s="9"/>
      <c r="N2545" s="9"/>
      <c r="O2545" s="9"/>
    </row>
    <row r="2546" spans="1:15" ht="102" x14ac:dyDescent="0.25">
      <c r="A2546" s="7" t="s">
        <v>320</v>
      </c>
      <c r="B2546" s="8" t="s">
        <v>5412</v>
      </c>
      <c r="C2546" s="7" t="s">
        <v>360</v>
      </c>
      <c r="D2546" s="7" t="s">
        <v>318</v>
      </c>
      <c r="E2546" s="7" t="s">
        <v>5413</v>
      </c>
      <c r="F2546" s="9"/>
      <c r="G2546" s="9"/>
      <c r="H2546" s="9"/>
      <c r="I2546" s="9"/>
      <c r="J2546" s="9"/>
      <c r="K2546" s="9"/>
      <c r="L2546" s="9"/>
      <c r="M2546" s="9"/>
      <c r="N2546" s="9"/>
      <c r="O2546" s="9"/>
    </row>
    <row r="2547" spans="1:15" ht="51" x14ac:dyDescent="0.25">
      <c r="A2547" s="7" t="s">
        <v>320</v>
      </c>
      <c r="B2547" s="8" t="s">
        <v>5414</v>
      </c>
      <c r="C2547" s="7" t="s">
        <v>360</v>
      </c>
      <c r="D2547" s="7" t="s">
        <v>318</v>
      </c>
      <c r="E2547" s="7" t="s">
        <v>5415</v>
      </c>
      <c r="F2547" s="9"/>
      <c r="G2547" s="9"/>
      <c r="H2547" s="9"/>
      <c r="I2547" s="9"/>
      <c r="J2547" s="9"/>
      <c r="K2547" s="9"/>
      <c r="L2547" s="9"/>
      <c r="M2547" s="9"/>
      <c r="N2547" s="9"/>
      <c r="O2547" s="9"/>
    </row>
    <row r="2548" spans="1:15" ht="102" x14ac:dyDescent="0.25">
      <c r="A2548" s="7" t="s">
        <v>320</v>
      </c>
      <c r="B2548" s="8" t="s">
        <v>5416</v>
      </c>
      <c r="C2548" s="7" t="s">
        <v>360</v>
      </c>
      <c r="D2548" s="7" t="s">
        <v>537</v>
      </c>
      <c r="E2548" s="7" t="s">
        <v>5417</v>
      </c>
      <c r="F2548" s="9"/>
      <c r="G2548" s="9"/>
      <c r="H2548" s="9"/>
      <c r="I2548" s="9"/>
      <c r="J2548" s="9"/>
      <c r="K2548" s="9"/>
      <c r="L2548" s="9"/>
      <c r="M2548" s="9"/>
      <c r="N2548" s="9"/>
      <c r="O2548" s="9"/>
    </row>
    <row r="2549" spans="1:15" ht="114.75" x14ac:dyDescent="0.25">
      <c r="A2549" s="7" t="s">
        <v>315</v>
      </c>
      <c r="B2549" s="8" t="s">
        <v>5418</v>
      </c>
      <c r="C2549" s="7" t="s">
        <v>360</v>
      </c>
      <c r="D2549" s="7" t="s">
        <v>318</v>
      </c>
      <c r="E2549" s="7" t="s">
        <v>5419</v>
      </c>
      <c r="F2549" s="9"/>
      <c r="G2549" s="9"/>
      <c r="H2549" s="9"/>
      <c r="I2549" s="9"/>
      <c r="J2549" s="9"/>
      <c r="K2549" s="9"/>
      <c r="L2549" s="9"/>
      <c r="M2549" s="9"/>
      <c r="N2549" s="9"/>
      <c r="O2549" s="9"/>
    </row>
    <row r="2550" spans="1:15" ht="114.75" x14ac:dyDescent="0.25">
      <c r="A2550" s="7" t="s">
        <v>327</v>
      </c>
      <c r="B2550" s="8" t="s">
        <v>5420</v>
      </c>
      <c r="C2550" s="7" t="s">
        <v>322</v>
      </c>
      <c r="D2550" s="7" t="s">
        <v>318</v>
      </c>
      <c r="E2550" s="7" t="s">
        <v>5421</v>
      </c>
      <c r="F2550" s="9"/>
      <c r="G2550" s="9"/>
      <c r="H2550" s="9"/>
      <c r="I2550" s="9"/>
      <c r="J2550" s="9"/>
      <c r="K2550" s="9"/>
      <c r="L2550" s="9"/>
      <c r="M2550" s="9"/>
      <c r="N2550" s="9"/>
      <c r="O2550" s="9"/>
    </row>
    <row r="2551" spans="1:15" ht="105" x14ac:dyDescent="0.25">
      <c r="A2551" s="7" t="s">
        <v>364</v>
      </c>
      <c r="B2551" s="8" t="s">
        <v>5422</v>
      </c>
      <c r="C2551" s="7" t="s">
        <v>360</v>
      </c>
      <c r="D2551" s="7" t="s">
        <v>318</v>
      </c>
      <c r="E2551" s="8" t="s">
        <v>5423</v>
      </c>
      <c r="F2551" s="9"/>
      <c r="G2551" s="9"/>
      <c r="H2551" s="9"/>
      <c r="I2551" s="9"/>
      <c r="J2551" s="9"/>
      <c r="K2551" s="9"/>
      <c r="L2551" s="9"/>
      <c r="M2551" s="9"/>
      <c r="N2551" s="9"/>
      <c r="O2551" s="9"/>
    </row>
    <row r="2552" spans="1:15" ht="165" x14ac:dyDescent="0.25">
      <c r="A2552" s="7" t="s">
        <v>364</v>
      </c>
      <c r="B2552" s="8" t="s">
        <v>5424</v>
      </c>
      <c r="C2552" s="7" t="s">
        <v>360</v>
      </c>
      <c r="D2552" s="7" t="s">
        <v>318</v>
      </c>
      <c r="E2552" s="8" t="s">
        <v>5425</v>
      </c>
      <c r="F2552" s="9"/>
      <c r="G2552" s="9"/>
      <c r="H2552" s="9"/>
      <c r="I2552" s="9"/>
      <c r="J2552" s="9"/>
      <c r="K2552" s="9"/>
      <c r="L2552" s="9"/>
      <c r="M2552" s="9"/>
      <c r="N2552" s="9"/>
      <c r="O2552" s="9"/>
    </row>
    <row r="2553" spans="1:15" ht="150" x14ac:dyDescent="0.25">
      <c r="A2553" s="7" t="s">
        <v>364</v>
      </c>
      <c r="B2553" s="8" t="s">
        <v>5426</v>
      </c>
      <c r="C2553" s="7" t="s">
        <v>360</v>
      </c>
      <c r="D2553" s="7" t="s">
        <v>318</v>
      </c>
      <c r="E2553" s="8" t="s">
        <v>5427</v>
      </c>
      <c r="F2553" s="9"/>
      <c r="G2553" s="9"/>
      <c r="H2553" s="9"/>
      <c r="I2553" s="9"/>
      <c r="J2553" s="9"/>
      <c r="K2553" s="9"/>
      <c r="L2553" s="9"/>
      <c r="M2553" s="9"/>
      <c r="N2553" s="9"/>
      <c r="O2553" s="9"/>
    </row>
    <row r="2554" spans="1:15" ht="135" x14ac:dyDescent="0.25">
      <c r="A2554" s="7" t="s">
        <v>364</v>
      </c>
      <c r="B2554" s="8" t="s">
        <v>5428</v>
      </c>
      <c r="C2554" s="7" t="s">
        <v>360</v>
      </c>
      <c r="D2554" s="7" t="s">
        <v>318</v>
      </c>
      <c r="E2554" s="8" t="s">
        <v>5429</v>
      </c>
      <c r="F2554" s="9"/>
      <c r="G2554" s="9"/>
      <c r="H2554" s="9"/>
      <c r="I2554" s="9"/>
      <c r="J2554" s="9"/>
      <c r="K2554" s="9"/>
      <c r="L2554" s="9"/>
      <c r="M2554" s="9"/>
      <c r="N2554" s="9"/>
      <c r="O2554" s="9"/>
    </row>
    <row r="2555" spans="1:15" ht="63.75" x14ac:dyDescent="0.25">
      <c r="A2555" s="7" t="s">
        <v>327</v>
      </c>
      <c r="B2555" s="8" t="s">
        <v>5430</v>
      </c>
      <c r="C2555" s="7" t="s">
        <v>360</v>
      </c>
      <c r="D2555" s="7" t="s">
        <v>318</v>
      </c>
      <c r="E2555" s="7" t="s">
        <v>5431</v>
      </c>
      <c r="F2555" s="9"/>
      <c r="G2555" s="9"/>
      <c r="H2555" s="9"/>
      <c r="I2555" s="9"/>
      <c r="J2555" s="9"/>
      <c r="K2555" s="9"/>
      <c r="L2555" s="9"/>
      <c r="M2555" s="9"/>
      <c r="N2555" s="9"/>
      <c r="O2555" s="9"/>
    </row>
    <row r="2556" spans="1:15" ht="89.25" x14ac:dyDescent="0.25">
      <c r="A2556" s="7" t="s">
        <v>330</v>
      </c>
      <c r="B2556" s="8" t="s">
        <v>5432</v>
      </c>
      <c r="C2556" s="7" t="s">
        <v>322</v>
      </c>
      <c r="D2556" s="7" t="s">
        <v>325</v>
      </c>
      <c r="E2556" s="7" t="s">
        <v>5433</v>
      </c>
      <c r="F2556" s="9"/>
      <c r="G2556" s="9"/>
      <c r="H2556" s="9"/>
      <c r="I2556" s="9"/>
      <c r="J2556" s="9"/>
      <c r="K2556" s="9"/>
      <c r="L2556" s="9"/>
      <c r="M2556" s="9"/>
      <c r="N2556" s="9"/>
      <c r="O2556" s="9"/>
    </row>
    <row r="2557" spans="1:15" ht="89.25" x14ac:dyDescent="0.25">
      <c r="A2557" s="7" t="s">
        <v>315</v>
      </c>
      <c r="B2557" s="8" t="s">
        <v>5434</v>
      </c>
      <c r="C2557" s="7" t="s">
        <v>360</v>
      </c>
      <c r="D2557" s="7" t="s">
        <v>318</v>
      </c>
      <c r="E2557" s="7" t="s">
        <v>5435</v>
      </c>
      <c r="F2557" s="9"/>
      <c r="G2557" s="9"/>
      <c r="H2557" s="9"/>
      <c r="I2557" s="9"/>
      <c r="J2557" s="9"/>
      <c r="K2557" s="9"/>
      <c r="L2557" s="9"/>
      <c r="M2557" s="9"/>
      <c r="N2557" s="9"/>
      <c r="O2557" s="9"/>
    </row>
    <row r="2558" spans="1:15" ht="63.75" x14ac:dyDescent="0.25">
      <c r="A2558" s="7" t="s">
        <v>315</v>
      </c>
      <c r="B2558" s="8" t="s">
        <v>5436</v>
      </c>
      <c r="C2558" s="7" t="s">
        <v>360</v>
      </c>
      <c r="D2558" s="7" t="s">
        <v>325</v>
      </c>
      <c r="E2558" s="7" t="s">
        <v>5437</v>
      </c>
      <c r="F2558" s="9"/>
      <c r="G2558" s="9"/>
      <c r="H2558" s="9"/>
      <c r="I2558" s="9"/>
      <c r="J2558" s="9"/>
      <c r="K2558" s="9"/>
      <c r="L2558" s="9"/>
      <c r="M2558" s="9"/>
      <c r="N2558" s="9"/>
      <c r="O2558" s="9"/>
    </row>
    <row r="2559" spans="1:15" ht="140.25" x14ac:dyDescent="0.25">
      <c r="A2559" s="7" t="s">
        <v>315</v>
      </c>
      <c r="B2559" s="8" t="s">
        <v>5438</v>
      </c>
      <c r="C2559" s="7" t="s">
        <v>360</v>
      </c>
      <c r="D2559" s="7" t="s">
        <v>318</v>
      </c>
      <c r="E2559" s="7" t="s">
        <v>5439</v>
      </c>
      <c r="F2559" s="9"/>
      <c r="G2559" s="9"/>
      <c r="H2559" s="9"/>
      <c r="I2559" s="9"/>
      <c r="J2559" s="9"/>
      <c r="K2559" s="9"/>
      <c r="L2559" s="9"/>
      <c r="M2559" s="9"/>
      <c r="N2559" s="9"/>
      <c r="O2559" s="9"/>
    </row>
    <row r="2560" spans="1:15" ht="76.5" x14ac:dyDescent="0.25">
      <c r="A2560" s="7" t="s">
        <v>320</v>
      </c>
      <c r="B2560" s="8" t="s">
        <v>5440</v>
      </c>
      <c r="C2560" s="7" t="s">
        <v>360</v>
      </c>
      <c r="D2560" s="7" t="s">
        <v>318</v>
      </c>
      <c r="E2560" s="7" t="s">
        <v>5441</v>
      </c>
      <c r="F2560" s="9"/>
      <c r="G2560" s="9"/>
      <c r="H2560" s="9"/>
      <c r="I2560" s="9"/>
      <c r="J2560" s="9"/>
      <c r="K2560" s="9"/>
      <c r="L2560" s="9"/>
      <c r="M2560" s="9"/>
      <c r="N2560" s="9"/>
      <c r="O2560" s="9"/>
    </row>
    <row r="2561" spans="1:15" ht="89.25" x14ac:dyDescent="0.25">
      <c r="A2561" s="7" t="s">
        <v>315</v>
      </c>
      <c r="B2561" s="8" t="s">
        <v>5442</v>
      </c>
      <c r="C2561" s="7" t="s">
        <v>360</v>
      </c>
      <c r="D2561" s="7" t="s">
        <v>318</v>
      </c>
      <c r="E2561" s="7" t="s">
        <v>5443</v>
      </c>
      <c r="F2561" s="9"/>
      <c r="G2561" s="9"/>
      <c r="H2561" s="9"/>
      <c r="I2561" s="9"/>
      <c r="J2561" s="9"/>
      <c r="K2561" s="9"/>
      <c r="L2561" s="9"/>
      <c r="M2561" s="9"/>
      <c r="N2561" s="9"/>
      <c r="O2561" s="9"/>
    </row>
    <row r="2562" spans="1:15" ht="63.75" x14ac:dyDescent="0.25">
      <c r="A2562" s="7" t="s">
        <v>327</v>
      </c>
      <c r="B2562" s="8" t="s">
        <v>5444</v>
      </c>
      <c r="C2562" s="7" t="s">
        <v>360</v>
      </c>
      <c r="D2562" s="7" t="s">
        <v>318</v>
      </c>
      <c r="E2562" s="7" t="s">
        <v>5445</v>
      </c>
      <c r="F2562" s="9"/>
      <c r="G2562" s="9"/>
      <c r="H2562" s="9"/>
      <c r="I2562" s="9"/>
      <c r="J2562" s="9"/>
      <c r="K2562" s="9"/>
      <c r="L2562" s="9"/>
      <c r="M2562" s="9"/>
      <c r="N2562" s="9"/>
      <c r="O2562" s="9"/>
    </row>
    <row r="2563" spans="1:15" ht="140.25" x14ac:dyDescent="0.25">
      <c r="A2563" s="7" t="s">
        <v>320</v>
      </c>
      <c r="B2563" s="8" t="s">
        <v>5446</v>
      </c>
      <c r="C2563" s="7" t="s">
        <v>360</v>
      </c>
      <c r="D2563" s="7" t="s">
        <v>537</v>
      </c>
      <c r="E2563" s="7" t="s">
        <v>5447</v>
      </c>
      <c r="F2563" s="9"/>
      <c r="G2563" s="9"/>
      <c r="H2563" s="9"/>
      <c r="I2563" s="9"/>
      <c r="J2563" s="9"/>
      <c r="K2563" s="9"/>
      <c r="L2563" s="9"/>
      <c r="M2563" s="9"/>
      <c r="N2563" s="9"/>
      <c r="O2563" s="9"/>
    </row>
    <row r="2564" spans="1:15" ht="127.5" x14ac:dyDescent="0.25">
      <c r="A2564" s="7" t="s">
        <v>320</v>
      </c>
      <c r="B2564" s="8" t="s">
        <v>5448</v>
      </c>
      <c r="C2564" s="7" t="s">
        <v>360</v>
      </c>
      <c r="D2564" s="7" t="s">
        <v>332</v>
      </c>
      <c r="E2564" s="7" t="s">
        <v>5449</v>
      </c>
      <c r="F2564" s="9"/>
      <c r="G2564" s="9"/>
      <c r="H2564" s="9"/>
      <c r="I2564" s="9"/>
      <c r="J2564" s="9"/>
      <c r="K2564" s="9"/>
      <c r="L2564" s="9"/>
      <c r="M2564" s="9"/>
      <c r="N2564" s="9"/>
      <c r="O2564" s="9"/>
    </row>
    <row r="2565" spans="1:15" ht="38.25" x14ac:dyDescent="0.25">
      <c r="A2565" s="7" t="s">
        <v>327</v>
      </c>
      <c r="B2565" s="8" t="s">
        <v>5450</v>
      </c>
      <c r="C2565" s="7" t="s">
        <v>360</v>
      </c>
      <c r="D2565" s="7" t="s">
        <v>325</v>
      </c>
      <c r="E2565" s="7" t="s">
        <v>5451</v>
      </c>
      <c r="F2565" s="9"/>
      <c r="G2565" s="9"/>
      <c r="H2565" s="9"/>
      <c r="I2565" s="9"/>
      <c r="J2565" s="9"/>
      <c r="K2565" s="9"/>
      <c r="L2565" s="9"/>
      <c r="M2565" s="9"/>
      <c r="N2565" s="9"/>
      <c r="O2565" s="9"/>
    </row>
    <row r="2566" spans="1:15" ht="89.25" x14ac:dyDescent="0.25">
      <c r="A2566" s="7" t="s">
        <v>320</v>
      </c>
      <c r="B2566" s="8" t="s">
        <v>5452</v>
      </c>
      <c r="C2566" s="7" t="s">
        <v>360</v>
      </c>
      <c r="D2566" s="7" t="s">
        <v>318</v>
      </c>
      <c r="E2566" s="7" t="s">
        <v>5453</v>
      </c>
      <c r="F2566" s="9"/>
      <c r="G2566" s="9"/>
      <c r="H2566" s="9"/>
      <c r="I2566" s="9"/>
      <c r="J2566" s="9"/>
      <c r="K2566" s="9"/>
      <c r="L2566" s="9"/>
      <c r="M2566" s="9"/>
      <c r="N2566" s="9"/>
      <c r="O2566" s="9"/>
    </row>
    <row r="2567" spans="1:15" ht="89.25" x14ac:dyDescent="0.25">
      <c r="A2567" s="7" t="s">
        <v>352</v>
      </c>
      <c r="B2567" s="8" t="s">
        <v>5454</v>
      </c>
      <c r="C2567" s="7" t="s">
        <v>322</v>
      </c>
      <c r="D2567" s="7" t="s">
        <v>318</v>
      </c>
      <c r="E2567" s="7" t="s">
        <v>5455</v>
      </c>
      <c r="F2567" s="9"/>
      <c r="G2567" s="9"/>
      <c r="H2567" s="9"/>
      <c r="I2567" s="9"/>
      <c r="J2567" s="9"/>
      <c r="K2567" s="9"/>
      <c r="L2567" s="9"/>
      <c r="M2567" s="9"/>
      <c r="N2567" s="9"/>
      <c r="O2567" s="9"/>
    </row>
    <row r="2568" spans="1:15" ht="51" x14ac:dyDescent="0.25">
      <c r="A2568" s="7" t="s">
        <v>352</v>
      </c>
      <c r="B2568" s="8" t="s">
        <v>5456</v>
      </c>
      <c r="C2568" s="7" t="s">
        <v>360</v>
      </c>
      <c r="D2568" s="7" t="s">
        <v>537</v>
      </c>
      <c r="E2568" s="7" t="s">
        <v>5457</v>
      </c>
      <c r="F2568" s="9"/>
      <c r="G2568" s="9"/>
      <c r="H2568" s="9"/>
      <c r="I2568" s="9"/>
      <c r="J2568" s="9"/>
      <c r="K2568" s="9"/>
      <c r="L2568" s="9"/>
      <c r="M2568" s="9"/>
      <c r="N2568" s="9"/>
      <c r="O2568" s="9"/>
    </row>
    <row r="2569" spans="1:15" ht="38.25" x14ac:dyDescent="0.25">
      <c r="A2569" s="7" t="s">
        <v>352</v>
      </c>
      <c r="B2569" s="8" t="s">
        <v>5458</v>
      </c>
      <c r="C2569" s="7" t="s">
        <v>360</v>
      </c>
      <c r="D2569" s="7" t="s">
        <v>318</v>
      </c>
      <c r="E2569" s="7" t="s">
        <v>5459</v>
      </c>
      <c r="F2569" s="9"/>
      <c r="G2569" s="9"/>
      <c r="H2569" s="9"/>
      <c r="I2569" s="9"/>
      <c r="J2569" s="9"/>
      <c r="K2569" s="9"/>
      <c r="L2569" s="9"/>
      <c r="M2569" s="9"/>
      <c r="N2569" s="9"/>
      <c r="O2569" s="9"/>
    </row>
    <row r="2570" spans="1:15" ht="76.5" x14ac:dyDescent="0.25">
      <c r="A2570" s="7" t="s">
        <v>320</v>
      </c>
      <c r="B2570" s="8" t="s">
        <v>5460</v>
      </c>
      <c r="C2570" s="7" t="s">
        <v>360</v>
      </c>
      <c r="D2570" s="7" t="s">
        <v>537</v>
      </c>
      <c r="E2570" s="7" t="s">
        <v>5461</v>
      </c>
      <c r="F2570" s="9"/>
      <c r="G2570" s="9"/>
      <c r="H2570" s="9"/>
      <c r="I2570" s="9"/>
      <c r="J2570" s="9"/>
      <c r="K2570" s="9"/>
      <c r="L2570" s="9"/>
      <c r="M2570" s="9"/>
      <c r="N2570" s="9"/>
      <c r="O2570" s="9"/>
    </row>
    <row r="2571" spans="1:15" ht="63.75" x14ac:dyDescent="0.25">
      <c r="A2571" s="7" t="s">
        <v>315</v>
      </c>
      <c r="B2571" s="8" t="s">
        <v>5462</v>
      </c>
      <c r="C2571" s="7" t="s">
        <v>360</v>
      </c>
      <c r="D2571" s="7" t="s">
        <v>318</v>
      </c>
      <c r="E2571" s="7" t="s">
        <v>5463</v>
      </c>
      <c r="F2571" s="9"/>
      <c r="G2571" s="9"/>
      <c r="H2571" s="9"/>
      <c r="I2571" s="9"/>
      <c r="J2571" s="9"/>
      <c r="K2571" s="9"/>
      <c r="L2571" s="9"/>
      <c r="M2571" s="9"/>
      <c r="N2571" s="9"/>
      <c r="O2571" s="9"/>
    </row>
    <row r="2572" spans="1:15" ht="89.25" x14ac:dyDescent="0.25">
      <c r="A2572" s="7" t="s">
        <v>320</v>
      </c>
      <c r="B2572" s="8" t="s">
        <v>5464</v>
      </c>
      <c r="C2572" s="7" t="s">
        <v>360</v>
      </c>
      <c r="D2572" s="7" t="s">
        <v>318</v>
      </c>
      <c r="E2572" s="7" t="s">
        <v>5465</v>
      </c>
      <c r="F2572" s="9"/>
      <c r="G2572" s="9"/>
      <c r="H2572" s="9"/>
      <c r="I2572" s="9"/>
      <c r="J2572" s="9"/>
      <c r="K2572" s="9"/>
      <c r="L2572" s="9"/>
      <c r="M2572" s="9"/>
      <c r="N2572" s="9"/>
      <c r="O2572" s="9"/>
    </row>
    <row r="2573" spans="1:15" ht="102" x14ac:dyDescent="0.25">
      <c r="A2573" s="7" t="s">
        <v>320</v>
      </c>
      <c r="B2573" s="8" t="s">
        <v>5466</v>
      </c>
      <c r="C2573" s="7" t="s">
        <v>360</v>
      </c>
      <c r="D2573" s="7" t="s">
        <v>318</v>
      </c>
      <c r="E2573" s="7" t="s">
        <v>5467</v>
      </c>
      <c r="F2573" s="9"/>
      <c r="G2573" s="9"/>
      <c r="H2573" s="9"/>
      <c r="I2573" s="9"/>
      <c r="J2573" s="9"/>
      <c r="K2573" s="9"/>
      <c r="L2573" s="9"/>
      <c r="M2573" s="9"/>
      <c r="N2573" s="9"/>
      <c r="O2573" s="9"/>
    </row>
    <row r="2574" spans="1:15" ht="105" x14ac:dyDescent="0.25">
      <c r="A2574" s="7" t="s">
        <v>364</v>
      </c>
      <c r="B2574" s="8" t="s">
        <v>5468</v>
      </c>
      <c r="C2574" s="7" t="s">
        <v>360</v>
      </c>
      <c r="D2574" s="7" t="s">
        <v>318</v>
      </c>
      <c r="E2574" s="8" t="s">
        <v>5469</v>
      </c>
      <c r="F2574" s="9"/>
      <c r="G2574" s="9"/>
      <c r="H2574" s="9"/>
      <c r="I2574" s="9"/>
      <c r="J2574" s="9"/>
      <c r="K2574" s="9"/>
      <c r="L2574" s="9"/>
      <c r="M2574" s="9"/>
      <c r="N2574" s="9"/>
      <c r="O2574" s="9"/>
    </row>
    <row r="2575" spans="1:15" ht="76.5" x14ac:dyDescent="0.25">
      <c r="A2575" s="7" t="s">
        <v>315</v>
      </c>
      <c r="B2575" s="8" t="s">
        <v>5470</v>
      </c>
      <c r="C2575" s="7" t="s">
        <v>360</v>
      </c>
      <c r="D2575" s="7" t="s">
        <v>318</v>
      </c>
      <c r="E2575" s="7" t="s">
        <v>5471</v>
      </c>
      <c r="F2575" s="9"/>
      <c r="G2575" s="9"/>
      <c r="H2575" s="9"/>
      <c r="I2575" s="9"/>
      <c r="J2575" s="9"/>
      <c r="K2575" s="9"/>
      <c r="L2575" s="9"/>
      <c r="M2575" s="9"/>
      <c r="N2575" s="9"/>
      <c r="O2575" s="9"/>
    </row>
    <row r="2576" spans="1:15" ht="76.5" x14ac:dyDescent="0.25">
      <c r="A2576" s="7" t="s">
        <v>320</v>
      </c>
      <c r="B2576" s="8" t="s">
        <v>5472</v>
      </c>
      <c r="C2576" s="7" t="s">
        <v>360</v>
      </c>
      <c r="D2576" s="7" t="s">
        <v>318</v>
      </c>
      <c r="E2576" s="7" t="s">
        <v>5473</v>
      </c>
      <c r="F2576" s="9"/>
      <c r="G2576" s="9"/>
      <c r="H2576" s="9"/>
      <c r="I2576" s="9"/>
      <c r="J2576" s="9"/>
      <c r="K2576" s="9"/>
      <c r="L2576" s="9"/>
      <c r="M2576" s="9"/>
      <c r="N2576" s="9"/>
      <c r="O2576" s="9"/>
    </row>
    <row r="2577" spans="1:15" ht="114.75" x14ac:dyDescent="0.25">
      <c r="A2577" s="7" t="s">
        <v>352</v>
      </c>
      <c r="B2577" s="8" t="s">
        <v>5474</v>
      </c>
      <c r="C2577" s="7" t="s">
        <v>360</v>
      </c>
      <c r="D2577" s="7" t="s">
        <v>318</v>
      </c>
      <c r="E2577" s="7" t="s">
        <v>5475</v>
      </c>
      <c r="F2577" s="9"/>
      <c r="G2577" s="9"/>
      <c r="H2577" s="9"/>
      <c r="I2577" s="9"/>
      <c r="J2577" s="9"/>
      <c r="K2577" s="9"/>
      <c r="L2577" s="9"/>
      <c r="M2577" s="9"/>
      <c r="N2577" s="9"/>
      <c r="O2577" s="9"/>
    </row>
    <row r="2578" spans="1:15" ht="89.25" x14ac:dyDescent="0.25">
      <c r="A2578" s="7" t="s">
        <v>320</v>
      </c>
      <c r="B2578" s="8" t="s">
        <v>5476</v>
      </c>
      <c r="C2578" s="7" t="s">
        <v>360</v>
      </c>
      <c r="D2578" s="7" t="s">
        <v>318</v>
      </c>
      <c r="E2578" s="7" t="s">
        <v>5477</v>
      </c>
      <c r="F2578" s="9"/>
      <c r="G2578" s="9"/>
      <c r="H2578" s="9"/>
      <c r="I2578" s="9"/>
      <c r="J2578" s="9"/>
      <c r="K2578" s="9"/>
      <c r="L2578" s="9"/>
      <c r="M2578" s="9"/>
      <c r="N2578" s="9"/>
      <c r="O2578" s="9"/>
    </row>
    <row r="2579" spans="1:15" ht="102" x14ac:dyDescent="0.25">
      <c r="A2579" s="7" t="s">
        <v>315</v>
      </c>
      <c r="B2579" s="8" t="s">
        <v>5478</v>
      </c>
      <c r="C2579" s="7" t="s">
        <v>360</v>
      </c>
      <c r="D2579" s="7" t="s">
        <v>318</v>
      </c>
      <c r="E2579" s="7" t="s">
        <v>5479</v>
      </c>
      <c r="F2579" s="9"/>
      <c r="G2579" s="9"/>
      <c r="H2579" s="9"/>
      <c r="I2579" s="9"/>
      <c r="J2579" s="9"/>
      <c r="K2579" s="9"/>
      <c r="L2579" s="9"/>
      <c r="M2579" s="9"/>
      <c r="N2579" s="9"/>
      <c r="O2579" s="9"/>
    </row>
    <row r="2580" spans="1:15" ht="89.25" x14ac:dyDescent="0.25">
      <c r="A2580" s="7" t="s">
        <v>320</v>
      </c>
      <c r="B2580" s="8" t="s">
        <v>5480</v>
      </c>
      <c r="C2580" s="7" t="s">
        <v>360</v>
      </c>
      <c r="D2580" s="7" t="s">
        <v>318</v>
      </c>
      <c r="E2580" s="7" t="s">
        <v>5481</v>
      </c>
      <c r="F2580" s="9"/>
      <c r="G2580" s="9"/>
      <c r="H2580" s="9"/>
      <c r="I2580" s="9"/>
      <c r="J2580" s="9"/>
      <c r="K2580" s="9"/>
      <c r="L2580" s="9"/>
      <c r="M2580" s="9"/>
      <c r="N2580" s="9"/>
      <c r="O2580" s="9"/>
    </row>
    <row r="2581" spans="1:15" ht="89.25" x14ac:dyDescent="0.25">
      <c r="A2581" s="7" t="s">
        <v>320</v>
      </c>
      <c r="B2581" s="8" t="s">
        <v>5482</v>
      </c>
      <c r="C2581" s="7" t="s">
        <v>360</v>
      </c>
      <c r="D2581" s="7" t="s">
        <v>318</v>
      </c>
      <c r="E2581" s="7" t="s">
        <v>5483</v>
      </c>
      <c r="F2581" s="9"/>
      <c r="G2581" s="9"/>
      <c r="H2581" s="9"/>
      <c r="I2581" s="9"/>
      <c r="J2581" s="9"/>
      <c r="K2581" s="9"/>
      <c r="L2581" s="9"/>
      <c r="M2581" s="9"/>
      <c r="N2581" s="9"/>
      <c r="O2581" s="9"/>
    </row>
    <row r="2582" spans="1:15" ht="38.25" x14ac:dyDescent="0.25">
      <c r="A2582" s="7" t="s">
        <v>320</v>
      </c>
      <c r="B2582" s="8" t="s">
        <v>5484</v>
      </c>
      <c r="C2582" s="7" t="s">
        <v>360</v>
      </c>
      <c r="D2582" s="7" t="s">
        <v>318</v>
      </c>
      <c r="E2582" s="7" t="s">
        <v>5485</v>
      </c>
      <c r="F2582" s="9"/>
      <c r="G2582" s="9"/>
      <c r="H2582" s="9"/>
      <c r="I2582" s="9"/>
      <c r="J2582" s="9"/>
      <c r="K2582" s="9"/>
      <c r="L2582" s="9"/>
      <c r="M2582" s="9"/>
      <c r="N2582" s="9"/>
      <c r="O2582" s="9"/>
    </row>
    <row r="2583" spans="1:15" ht="76.5" x14ac:dyDescent="0.25">
      <c r="A2583" s="7" t="s">
        <v>343</v>
      </c>
      <c r="B2583" s="8" t="s">
        <v>5486</v>
      </c>
      <c r="C2583" s="7" t="s">
        <v>360</v>
      </c>
      <c r="D2583" s="7" t="s">
        <v>318</v>
      </c>
      <c r="E2583" s="7" t="s">
        <v>5487</v>
      </c>
      <c r="F2583" s="9"/>
      <c r="G2583" s="9"/>
      <c r="H2583" s="9"/>
      <c r="I2583" s="9"/>
      <c r="J2583" s="9"/>
      <c r="K2583" s="9"/>
      <c r="L2583" s="9"/>
      <c r="M2583" s="9"/>
      <c r="N2583" s="9"/>
      <c r="O2583" s="9"/>
    </row>
    <row r="2584" spans="1:15" ht="76.5" x14ac:dyDescent="0.25">
      <c r="A2584" s="7" t="s">
        <v>343</v>
      </c>
      <c r="B2584" s="8" t="s">
        <v>5488</v>
      </c>
      <c r="C2584" s="7" t="s">
        <v>360</v>
      </c>
      <c r="D2584" s="7" t="s">
        <v>318</v>
      </c>
      <c r="E2584" s="7" t="s">
        <v>5489</v>
      </c>
      <c r="F2584" s="9"/>
      <c r="G2584" s="9"/>
      <c r="H2584" s="9"/>
      <c r="I2584" s="9"/>
      <c r="J2584" s="9"/>
      <c r="K2584" s="9"/>
      <c r="L2584" s="9"/>
      <c r="M2584" s="9"/>
      <c r="N2584" s="9"/>
      <c r="O2584" s="9"/>
    </row>
    <row r="2585" spans="1:15" ht="63.75" x14ac:dyDescent="0.25">
      <c r="A2585" s="7" t="s">
        <v>343</v>
      </c>
      <c r="B2585" s="8" t="s">
        <v>5490</v>
      </c>
      <c r="C2585" s="7" t="s">
        <v>360</v>
      </c>
      <c r="D2585" s="7" t="s">
        <v>318</v>
      </c>
      <c r="E2585" s="7" t="s">
        <v>5491</v>
      </c>
      <c r="F2585" s="9"/>
      <c r="G2585" s="9"/>
      <c r="H2585" s="9"/>
      <c r="I2585" s="9"/>
      <c r="J2585" s="9"/>
      <c r="K2585" s="9"/>
      <c r="L2585" s="9"/>
      <c r="M2585" s="9"/>
      <c r="N2585" s="9"/>
      <c r="O2585" s="9"/>
    </row>
    <row r="2586" spans="1:15" ht="114.75" x14ac:dyDescent="0.25">
      <c r="A2586" s="7" t="s">
        <v>320</v>
      </c>
      <c r="B2586" s="8" t="s">
        <v>5492</v>
      </c>
      <c r="C2586" s="7" t="s">
        <v>360</v>
      </c>
      <c r="D2586" s="7" t="s">
        <v>318</v>
      </c>
      <c r="E2586" s="7" t="s">
        <v>5493</v>
      </c>
      <c r="F2586" s="9"/>
      <c r="G2586" s="9"/>
      <c r="H2586" s="9"/>
      <c r="I2586" s="9"/>
      <c r="J2586" s="9"/>
      <c r="K2586" s="9"/>
      <c r="L2586" s="9"/>
      <c r="M2586" s="9"/>
      <c r="N2586" s="9"/>
      <c r="O2586" s="9"/>
    </row>
    <row r="2587" spans="1:15" ht="127.5" x14ac:dyDescent="0.25">
      <c r="A2587" s="7" t="s">
        <v>320</v>
      </c>
      <c r="B2587" s="8" t="s">
        <v>5494</v>
      </c>
      <c r="C2587" s="7" t="s">
        <v>360</v>
      </c>
      <c r="D2587" s="7" t="s">
        <v>318</v>
      </c>
      <c r="E2587" s="7" t="s">
        <v>5495</v>
      </c>
      <c r="F2587" s="9"/>
      <c r="G2587" s="9"/>
      <c r="H2587" s="9"/>
      <c r="I2587" s="9"/>
      <c r="J2587" s="9"/>
      <c r="K2587" s="9"/>
      <c r="L2587" s="9"/>
      <c r="M2587" s="9"/>
      <c r="N2587" s="9"/>
      <c r="O2587" s="9"/>
    </row>
    <row r="2588" spans="1:15" ht="38.25" x14ac:dyDescent="0.25">
      <c r="A2588" s="7" t="s">
        <v>352</v>
      </c>
      <c r="B2588" s="8" t="s">
        <v>5496</v>
      </c>
      <c r="C2588" s="7" t="s">
        <v>360</v>
      </c>
      <c r="D2588" s="7" t="s">
        <v>318</v>
      </c>
      <c r="E2588" s="7" t="s">
        <v>5497</v>
      </c>
      <c r="F2588" s="9"/>
      <c r="G2588" s="9"/>
      <c r="H2588" s="9"/>
      <c r="I2588" s="9"/>
      <c r="J2588" s="9"/>
      <c r="K2588" s="9"/>
      <c r="L2588" s="9"/>
      <c r="M2588" s="9"/>
      <c r="N2588" s="9"/>
      <c r="O2588" s="9"/>
    </row>
    <row r="2589" spans="1:15" ht="63.75" x14ac:dyDescent="0.25">
      <c r="A2589" s="7" t="s">
        <v>343</v>
      </c>
      <c r="B2589" s="8" t="s">
        <v>5498</v>
      </c>
      <c r="C2589" s="7" t="s">
        <v>360</v>
      </c>
      <c r="D2589" s="7" t="s">
        <v>318</v>
      </c>
      <c r="E2589" s="7" t="s">
        <v>5499</v>
      </c>
      <c r="F2589" s="9"/>
      <c r="G2589" s="9"/>
      <c r="H2589" s="9"/>
      <c r="I2589" s="9"/>
      <c r="J2589" s="9"/>
      <c r="K2589" s="9"/>
      <c r="L2589" s="9"/>
      <c r="M2589" s="9"/>
      <c r="N2589" s="9"/>
      <c r="O2589" s="9"/>
    </row>
    <row r="2590" spans="1:15" ht="76.5" x14ac:dyDescent="0.25">
      <c r="A2590" s="7" t="s">
        <v>343</v>
      </c>
      <c r="B2590" s="8" t="s">
        <v>5500</v>
      </c>
      <c r="C2590" s="7" t="s">
        <v>360</v>
      </c>
      <c r="D2590" s="7" t="s">
        <v>318</v>
      </c>
      <c r="E2590" s="7" t="s">
        <v>5501</v>
      </c>
      <c r="F2590" s="9"/>
      <c r="G2590" s="9"/>
      <c r="H2590" s="9"/>
      <c r="I2590" s="9"/>
      <c r="J2590" s="9"/>
      <c r="K2590" s="9"/>
      <c r="L2590" s="9"/>
      <c r="M2590" s="9"/>
      <c r="N2590" s="9"/>
      <c r="O2590" s="9"/>
    </row>
    <row r="2591" spans="1:15" ht="63.75" x14ac:dyDescent="0.25">
      <c r="A2591" s="7" t="s">
        <v>320</v>
      </c>
      <c r="B2591" s="8" t="s">
        <v>5502</v>
      </c>
      <c r="C2591" s="7" t="s">
        <v>360</v>
      </c>
      <c r="D2591" s="7" t="s">
        <v>318</v>
      </c>
      <c r="E2591" s="7" t="s">
        <v>5503</v>
      </c>
      <c r="F2591" s="9"/>
      <c r="G2591" s="9"/>
      <c r="H2591" s="9"/>
      <c r="I2591" s="9"/>
      <c r="J2591" s="9"/>
      <c r="K2591" s="9"/>
      <c r="L2591" s="9"/>
      <c r="M2591" s="9"/>
      <c r="N2591" s="9"/>
      <c r="O2591" s="9"/>
    </row>
    <row r="2592" spans="1:15" ht="63.75" x14ac:dyDescent="0.25">
      <c r="A2592" s="7" t="s">
        <v>320</v>
      </c>
      <c r="B2592" s="8" t="s">
        <v>5504</v>
      </c>
      <c r="C2592" s="7" t="s">
        <v>360</v>
      </c>
      <c r="D2592" s="7" t="s">
        <v>318</v>
      </c>
      <c r="E2592" s="7" t="s">
        <v>5505</v>
      </c>
      <c r="F2592" s="9"/>
      <c r="G2592" s="9"/>
      <c r="H2592" s="9"/>
      <c r="I2592" s="9"/>
      <c r="J2592" s="9"/>
      <c r="K2592" s="9"/>
      <c r="L2592" s="9"/>
      <c r="M2592" s="9"/>
      <c r="N2592" s="9"/>
      <c r="O2592" s="9"/>
    </row>
    <row r="2593" spans="1:15" ht="38.25" x14ac:dyDescent="0.25">
      <c r="A2593" s="7" t="s">
        <v>315</v>
      </c>
      <c r="B2593" s="8" t="s">
        <v>5506</v>
      </c>
      <c r="C2593" s="7" t="s">
        <v>360</v>
      </c>
      <c r="D2593" s="7" t="s">
        <v>318</v>
      </c>
      <c r="E2593" s="7" t="s">
        <v>5507</v>
      </c>
      <c r="F2593" s="9"/>
      <c r="G2593" s="9"/>
      <c r="H2593" s="9"/>
      <c r="I2593" s="9"/>
      <c r="J2593" s="9"/>
      <c r="K2593" s="9"/>
      <c r="L2593" s="9"/>
      <c r="M2593" s="9"/>
      <c r="N2593" s="9"/>
      <c r="O2593" s="9"/>
    </row>
    <row r="2594" spans="1:15" ht="102" x14ac:dyDescent="0.25">
      <c r="A2594" s="7" t="s">
        <v>320</v>
      </c>
      <c r="B2594" s="8" t="s">
        <v>5508</v>
      </c>
      <c r="C2594" s="7" t="s">
        <v>360</v>
      </c>
      <c r="D2594" s="7" t="s">
        <v>318</v>
      </c>
      <c r="E2594" s="7" t="s">
        <v>5509</v>
      </c>
      <c r="F2594" s="9"/>
      <c r="G2594" s="9"/>
      <c r="H2594" s="9"/>
      <c r="I2594" s="9"/>
      <c r="J2594" s="9"/>
      <c r="K2594" s="9"/>
      <c r="L2594" s="9"/>
      <c r="M2594" s="9"/>
      <c r="N2594" s="9"/>
      <c r="O2594" s="9"/>
    </row>
    <row r="2595" spans="1:15" ht="76.5" x14ac:dyDescent="0.25">
      <c r="A2595" s="7" t="s">
        <v>320</v>
      </c>
      <c r="B2595" s="8" t="s">
        <v>5510</v>
      </c>
      <c r="C2595" s="7" t="s">
        <v>360</v>
      </c>
      <c r="D2595" s="7" t="s">
        <v>318</v>
      </c>
      <c r="E2595" s="7" t="s">
        <v>5511</v>
      </c>
      <c r="F2595" s="9"/>
      <c r="G2595" s="9"/>
      <c r="H2595" s="9"/>
      <c r="I2595" s="9"/>
      <c r="J2595" s="9"/>
      <c r="K2595" s="9"/>
      <c r="L2595" s="9"/>
      <c r="M2595" s="9"/>
      <c r="N2595" s="9"/>
      <c r="O2595" s="9"/>
    </row>
    <row r="2596" spans="1:15" ht="51" x14ac:dyDescent="0.25">
      <c r="A2596" s="7" t="s">
        <v>320</v>
      </c>
      <c r="B2596" s="8" t="s">
        <v>5512</v>
      </c>
      <c r="C2596" s="7" t="s">
        <v>360</v>
      </c>
      <c r="D2596" s="7" t="s">
        <v>318</v>
      </c>
      <c r="E2596" s="7" t="s">
        <v>5513</v>
      </c>
      <c r="F2596" s="9"/>
      <c r="G2596" s="9"/>
      <c r="H2596" s="9"/>
      <c r="I2596" s="9"/>
      <c r="J2596" s="9"/>
      <c r="K2596" s="9"/>
      <c r="L2596" s="9"/>
      <c r="M2596" s="9"/>
      <c r="N2596" s="9"/>
      <c r="O2596" s="9"/>
    </row>
    <row r="2597" spans="1:15" ht="63.75" x14ac:dyDescent="0.25">
      <c r="A2597" s="7" t="s">
        <v>352</v>
      </c>
      <c r="B2597" s="8" t="s">
        <v>5514</v>
      </c>
      <c r="C2597" s="7" t="s">
        <v>360</v>
      </c>
      <c r="D2597" s="7" t="s">
        <v>318</v>
      </c>
      <c r="E2597" s="7" t="s">
        <v>5515</v>
      </c>
      <c r="F2597" s="9"/>
      <c r="G2597" s="9"/>
      <c r="H2597" s="9"/>
      <c r="I2597" s="9"/>
      <c r="J2597" s="9"/>
      <c r="K2597" s="9"/>
      <c r="L2597" s="9"/>
      <c r="M2597" s="9"/>
      <c r="N2597" s="9"/>
      <c r="O2597" s="9"/>
    </row>
    <row r="2598" spans="1:15" ht="89.25" x14ac:dyDescent="0.25">
      <c r="A2598" s="7" t="s">
        <v>320</v>
      </c>
      <c r="B2598" s="8" t="s">
        <v>5516</v>
      </c>
      <c r="C2598" s="7" t="s">
        <v>360</v>
      </c>
      <c r="D2598" s="7" t="s">
        <v>318</v>
      </c>
      <c r="E2598" s="7" t="s">
        <v>5517</v>
      </c>
      <c r="F2598" s="9"/>
      <c r="G2598" s="9"/>
      <c r="H2598" s="9"/>
      <c r="I2598" s="9"/>
      <c r="J2598" s="9"/>
      <c r="K2598" s="9"/>
      <c r="L2598" s="9"/>
      <c r="M2598" s="9"/>
      <c r="N2598" s="9"/>
      <c r="O2598" s="9"/>
    </row>
    <row r="2599" spans="1:15" ht="120" x14ac:dyDescent="0.25">
      <c r="A2599" s="7" t="s">
        <v>364</v>
      </c>
      <c r="B2599" s="8" t="s">
        <v>5518</v>
      </c>
      <c r="C2599" s="7" t="s">
        <v>360</v>
      </c>
      <c r="D2599" s="7" t="s">
        <v>318</v>
      </c>
      <c r="E2599" s="8" t="s">
        <v>5519</v>
      </c>
      <c r="F2599" s="9"/>
      <c r="G2599" s="9"/>
      <c r="H2599" s="9"/>
      <c r="I2599" s="9"/>
      <c r="J2599" s="9"/>
      <c r="K2599" s="9"/>
      <c r="L2599" s="9"/>
      <c r="M2599" s="9"/>
      <c r="N2599" s="9"/>
      <c r="O2599" s="9"/>
    </row>
    <row r="2600" spans="1:15" ht="89.25" x14ac:dyDescent="0.25">
      <c r="A2600" s="7" t="s">
        <v>320</v>
      </c>
      <c r="B2600" s="8" t="s">
        <v>5520</v>
      </c>
      <c r="C2600" s="7" t="s">
        <v>360</v>
      </c>
      <c r="D2600" s="7" t="s">
        <v>318</v>
      </c>
      <c r="E2600" s="7" t="s">
        <v>5521</v>
      </c>
      <c r="F2600" s="9"/>
      <c r="G2600" s="9"/>
      <c r="H2600" s="9"/>
      <c r="I2600" s="9"/>
      <c r="J2600" s="9"/>
      <c r="K2600" s="9"/>
      <c r="L2600" s="9"/>
      <c r="M2600" s="9"/>
      <c r="N2600" s="9"/>
      <c r="O2600" s="9"/>
    </row>
    <row r="2601" spans="1:15" ht="89.25" x14ac:dyDescent="0.25">
      <c r="A2601" s="7" t="s">
        <v>320</v>
      </c>
      <c r="B2601" s="8" t="s">
        <v>5522</v>
      </c>
      <c r="C2601" s="7" t="s">
        <v>360</v>
      </c>
      <c r="D2601" s="7" t="s">
        <v>318</v>
      </c>
      <c r="E2601" s="7" t="s">
        <v>5523</v>
      </c>
      <c r="F2601" s="9"/>
      <c r="G2601" s="9"/>
      <c r="H2601" s="9"/>
      <c r="I2601" s="9"/>
      <c r="J2601" s="9"/>
      <c r="K2601" s="9"/>
      <c r="L2601" s="9"/>
      <c r="M2601" s="9"/>
      <c r="N2601" s="9"/>
      <c r="O2601" s="9"/>
    </row>
    <row r="2602" spans="1:15" ht="114.75" x14ac:dyDescent="0.25">
      <c r="A2602" s="7" t="s">
        <v>315</v>
      </c>
      <c r="B2602" s="8" t="s">
        <v>5524</v>
      </c>
      <c r="C2602" s="7" t="s">
        <v>630</v>
      </c>
      <c r="D2602" s="7" t="s">
        <v>563</v>
      </c>
      <c r="E2602" s="7" t="s">
        <v>5525</v>
      </c>
      <c r="F2602" s="9"/>
      <c r="G2602" s="9"/>
      <c r="H2602" s="9"/>
      <c r="I2602" s="9"/>
      <c r="J2602" s="9"/>
      <c r="K2602" s="9"/>
      <c r="L2602" s="9"/>
      <c r="M2602" s="9"/>
      <c r="N2602" s="9"/>
      <c r="O2602" s="9"/>
    </row>
    <row r="2603" spans="1:15" ht="76.5" x14ac:dyDescent="0.25">
      <c r="A2603" s="7" t="s">
        <v>327</v>
      </c>
      <c r="B2603" s="8" t="s">
        <v>5526</v>
      </c>
      <c r="C2603" s="7" t="s">
        <v>322</v>
      </c>
      <c r="D2603" s="7" t="s">
        <v>318</v>
      </c>
      <c r="E2603" s="7" t="s">
        <v>5527</v>
      </c>
      <c r="F2603" s="9"/>
      <c r="G2603" s="9"/>
      <c r="H2603" s="9"/>
      <c r="I2603" s="9"/>
      <c r="J2603" s="9"/>
      <c r="K2603" s="9"/>
      <c r="L2603" s="9"/>
      <c r="M2603" s="9"/>
      <c r="N2603" s="9"/>
      <c r="O2603" s="9"/>
    </row>
    <row r="2604" spans="1:15" ht="76.5" x14ac:dyDescent="0.25">
      <c r="A2604" s="7" t="s">
        <v>320</v>
      </c>
      <c r="B2604" s="8" t="s">
        <v>5528</v>
      </c>
      <c r="C2604" s="7" t="s">
        <v>360</v>
      </c>
      <c r="D2604" s="7" t="s">
        <v>318</v>
      </c>
      <c r="E2604" s="7" t="s">
        <v>5529</v>
      </c>
      <c r="F2604" s="9"/>
      <c r="G2604" s="9"/>
      <c r="H2604" s="9"/>
      <c r="I2604" s="9"/>
      <c r="J2604" s="9"/>
      <c r="K2604" s="9"/>
      <c r="L2604" s="9"/>
      <c r="M2604" s="9"/>
      <c r="N2604" s="9"/>
      <c r="O2604" s="9"/>
    </row>
    <row r="2605" spans="1:15" ht="51" x14ac:dyDescent="0.25">
      <c r="A2605" s="7" t="s">
        <v>315</v>
      </c>
      <c r="B2605" s="8" t="s">
        <v>5530</v>
      </c>
      <c r="C2605" s="7" t="s">
        <v>322</v>
      </c>
      <c r="D2605" s="7" t="s">
        <v>318</v>
      </c>
      <c r="E2605" s="7" t="s">
        <v>5531</v>
      </c>
      <c r="F2605" s="9"/>
      <c r="G2605" s="9"/>
      <c r="H2605" s="9"/>
      <c r="I2605" s="9"/>
      <c r="J2605" s="9"/>
      <c r="K2605" s="9"/>
      <c r="L2605" s="9"/>
      <c r="M2605" s="9"/>
      <c r="N2605" s="9"/>
      <c r="O2605" s="9"/>
    </row>
    <row r="2606" spans="1:15" ht="102" x14ac:dyDescent="0.25">
      <c r="A2606" s="7" t="s">
        <v>352</v>
      </c>
      <c r="B2606" s="8" t="s">
        <v>5532</v>
      </c>
      <c r="C2606" s="7" t="s">
        <v>322</v>
      </c>
      <c r="D2606" s="7" t="s">
        <v>318</v>
      </c>
      <c r="E2606" s="7" t="s">
        <v>5533</v>
      </c>
      <c r="F2606" s="9"/>
      <c r="G2606" s="9"/>
      <c r="H2606" s="9"/>
      <c r="I2606" s="9"/>
      <c r="J2606" s="9"/>
      <c r="K2606" s="9"/>
      <c r="L2606" s="9"/>
      <c r="M2606" s="9"/>
      <c r="N2606" s="9"/>
      <c r="O2606" s="9"/>
    </row>
    <row r="2607" spans="1:15" ht="89.25" x14ac:dyDescent="0.25">
      <c r="A2607" s="7" t="s">
        <v>343</v>
      </c>
      <c r="B2607" s="8" t="s">
        <v>5534</v>
      </c>
      <c r="C2607" s="7" t="s">
        <v>630</v>
      </c>
      <c r="D2607" s="7" t="s">
        <v>318</v>
      </c>
      <c r="E2607" s="7" t="s">
        <v>5535</v>
      </c>
      <c r="F2607" s="9"/>
      <c r="G2607" s="9"/>
      <c r="H2607" s="9"/>
      <c r="I2607" s="9"/>
      <c r="J2607" s="9"/>
      <c r="K2607" s="9"/>
      <c r="L2607" s="9"/>
      <c r="M2607" s="9"/>
      <c r="N2607" s="9"/>
      <c r="O2607" s="9"/>
    </row>
    <row r="2608" spans="1:15" ht="63.75" x14ac:dyDescent="0.25">
      <c r="A2608" s="7" t="s">
        <v>320</v>
      </c>
      <c r="B2608" s="8" t="s">
        <v>5536</v>
      </c>
      <c r="C2608" s="7" t="s">
        <v>360</v>
      </c>
      <c r="D2608" s="7" t="s">
        <v>318</v>
      </c>
      <c r="E2608" s="7" t="s">
        <v>5537</v>
      </c>
      <c r="F2608" s="9"/>
      <c r="G2608" s="9"/>
      <c r="H2608" s="9"/>
      <c r="I2608" s="9"/>
      <c r="J2608" s="9"/>
      <c r="K2608" s="9"/>
      <c r="L2608" s="9"/>
      <c r="M2608" s="9"/>
      <c r="N2608" s="9"/>
      <c r="O2608" s="9"/>
    </row>
    <row r="2609" spans="1:15" ht="63.75" x14ac:dyDescent="0.25">
      <c r="A2609" s="7" t="s">
        <v>320</v>
      </c>
      <c r="B2609" s="8" t="s">
        <v>5538</v>
      </c>
      <c r="C2609" s="7" t="s">
        <v>360</v>
      </c>
      <c r="D2609" s="7" t="s">
        <v>318</v>
      </c>
      <c r="E2609" s="7" t="s">
        <v>5539</v>
      </c>
      <c r="F2609" s="9"/>
      <c r="G2609" s="9"/>
      <c r="H2609" s="9"/>
      <c r="I2609" s="9"/>
      <c r="J2609" s="9"/>
      <c r="K2609" s="9"/>
      <c r="L2609" s="9"/>
      <c r="M2609" s="9"/>
      <c r="N2609" s="9"/>
      <c r="O2609" s="9"/>
    </row>
    <row r="2610" spans="1:15" ht="114.75" x14ac:dyDescent="0.25">
      <c r="A2610" s="7" t="s">
        <v>320</v>
      </c>
      <c r="B2610" s="8" t="s">
        <v>5540</v>
      </c>
      <c r="C2610" s="7" t="s">
        <v>360</v>
      </c>
      <c r="D2610" s="7" t="s">
        <v>318</v>
      </c>
      <c r="E2610" s="7" t="s">
        <v>5541</v>
      </c>
      <c r="F2610" s="9"/>
      <c r="G2610" s="9"/>
      <c r="H2610" s="9"/>
      <c r="I2610" s="9"/>
      <c r="J2610" s="9"/>
      <c r="K2610" s="9"/>
      <c r="L2610" s="9"/>
      <c r="M2610" s="9"/>
      <c r="N2610" s="9"/>
      <c r="O2610" s="9"/>
    </row>
    <row r="2611" spans="1:15" ht="76.5" x14ac:dyDescent="0.25">
      <c r="A2611" s="7" t="s">
        <v>320</v>
      </c>
      <c r="B2611" s="8" t="s">
        <v>5542</v>
      </c>
      <c r="C2611" s="7" t="s">
        <v>360</v>
      </c>
      <c r="D2611" s="7" t="s">
        <v>318</v>
      </c>
      <c r="E2611" s="7" t="s">
        <v>5543</v>
      </c>
      <c r="F2611" s="9"/>
      <c r="G2611" s="9"/>
      <c r="H2611" s="9"/>
      <c r="I2611" s="9"/>
      <c r="J2611" s="9"/>
      <c r="K2611" s="9"/>
      <c r="L2611" s="9"/>
      <c r="M2611" s="9"/>
      <c r="N2611" s="9"/>
      <c r="O2611" s="9"/>
    </row>
    <row r="2612" spans="1:15" ht="140.25" x14ac:dyDescent="0.25">
      <c r="A2612" s="7" t="s">
        <v>320</v>
      </c>
      <c r="B2612" s="8" t="s">
        <v>5544</v>
      </c>
      <c r="C2612" s="7" t="s">
        <v>360</v>
      </c>
      <c r="D2612" s="7" t="s">
        <v>318</v>
      </c>
      <c r="E2612" s="7" t="s">
        <v>5545</v>
      </c>
      <c r="F2612" s="9"/>
      <c r="G2612" s="9"/>
      <c r="H2612" s="9"/>
      <c r="I2612" s="9"/>
      <c r="J2612" s="9"/>
      <c r="K2612" s="9"/>
      <c r="L2612" s="9"/>
      <c r="M2612" s="9"/>
      <c r="N2612" s="9"/>
      <c r="O2612" s="9"/>
    </row>
    <row r="2613" spans="1:15" ht="102" x14ac:dyDescent="0.25">
      <c r="A2613" s="7" t="s">
        <v>320</v>
      </c>
      <c r="B2613" s="8" t="s">
        <v>5546</v>
      </c>
      <c r="C2613" s="7" t="s">
        <v>360</v>
      </c>
      <c r="D2613" s="7" t="s">
        <v>318</v>
      </c>
      <c r="E2613" s="7" t="s">
        <v>5547</v>
      </c>
      <c r="F2613" s="9"/>
      <c r="G2613" s="9"/>
      <c r="H2613" s="9"/>
      <c r="I2613" s="9"/>
      <c r="J2613" s="9"/>
      <c r="K2613" s="9"/>
      <c r="L2613" s="9"/>
      <c r="M2613" s="9"/>
      <c r="N2613" s="9"/>
      <c r="O2613" s="9"/>
    </row>
    <row r="2614" spans="1:15" ht="63.75" x14ac:dyDescent="0.25">
      <c r="A2614" s="7" t="s">
        <v>315</v>
      </c>
      <c r="B2614" s="8" t="s">
        <v>5548</v>
      </c>
      <c r="C2614" s="7" t="s">
        <v>360</v>
      </c>
      <c r="D2614" s="7" t="s">
        <v>318</v>
      </c>
      <c r="E2614" s="7" t="s">
        <v>5549</v>
      </c>
      <c r="F2614" s="9"/>
      <c r="G2614" s="9"/>
      <c r="H2614" s="9"/>
      <c r="I2614" s="9"/>
      <c r="J2614" s="9"/>
      <c r="K2614" s="9"/>
      <c r="L2614" s="9"/>
      <c r="M2614" s="9"/>
      <c r="N2614" s="9"/>
      <c r="O2614" s="9"/>
    </row>
    <row r="2615" spans="1:15" ht="63.75" x14ac:dyDescent="0.25">
      <c r="A2615" s="7" t="s">
        <v>320</v>
      </c>
      <c r="B2615" s="8" t="s">
        <v>5550</v>
      </c>
      <c r="C2615" s="7" t="s">
        <v>360</v>
      </c>
      <c r="D2615" s="7" t="s">
        <v>332</v>
      </c>
      <c r="E2615" s="7" t="s">
        <v>5551</v>
      </c>
      <c r="F2615" s="9"/>
      <c r="G2615" s="9"/>
      <c r="H2615" s="9"/>
      <c r="I2615" s="9"/>
      <c r="J2615" s="9"/>
      <c r="K2615" s="9"/>
      <c r="L2615" s="9"/>
      <c r="M2615" s="9"/>
      <c r="N2615" s="9"/>
      <c r="O2615" s="9"/>
    </row>
    <row r="2616" spans="1:15" ht="102" x14ac:dyDescent="0.25">
      <c r="A2616" s="7" t="s">
        <v>320</v>
      </c>
      <c r="B2616" s="8" t="s">
        <v>5552</v>
      </c>
      <c r="C2616" s="7" t="s">
        <v>360</v>
      </c>
      <c r="D2616" s="7" t="s">
        <v>318</v>
      </c>
      <c r="E2616" s="7" t="s">
        <v>5553</v>
      </c>
      <c r="F2616" s="9"/>
      <c r="G2616" s="9"/>
      <c r="H2616" s="9"/>
      <c r="I2616" s="9"/>
      <c r="J2616" s="9"/>
      <c r="K2616" s="9"/>
      <c r="L2616" s="9"/>
      <c r="M2616" s="9"/>
      <c r="N2616" s="9"/>
      <c r="O2616" s="9"/>
    </row>
    <row r="2617" spans="1:15" ht="89.25" x14ac:dyDescent="0.25">
      <c r="A2617" s="7" t="s">
        <v>320</v>
      </c>
      <c r="B2617" s="8" t="s">
        <v>5554</v>
      </c>
      <c r="C2617" s="7" t="s">
        <v>360</v>
      </c>
      <c r="D2617" s="7" t="s">
        <v>332</v>
      </c>
      <c r="E2617" s="7" t="s">
        <v>5555</v>
      </c>
      <c r="F2617" s="9"/>
      <c r="G2617" s="9"/>
      <c r="H2617" s="9"/>
      <c r="I2617" s="9"/>
      <c r="J2617" s="9"/>
      <c r="K2617" s="9"/>
      <c r="L2617" s="9"/>
      <c r="M2617" s="9"/>
      <c r="N2617" s="9"/>
      <c r="O2617" s="9"/>
    </row>
    <row r="2618" spans="1:15" ht="63.75" x14ac:dyDescent="0.25">
      <c r="A2618" s="7" t="s">
        <v>320</v>
      </c>
      <c r="B2618" s="8" t="s">
        <v>5556</v>
      </c>
      <c r="C2618" s="7" t="s">
        <v>360</v>
      </c>
      <c r="D2618" s="7" t="s">
        <v>318</v>
      </c>
      <c r="E2618" s="7" t="s">
        <v>5557</v>
      </c>
      <c r="F2618" s="9"/>
      <c r="G2618" s="9"/>
      <c r="H2618" s="9"/>
      <c r="I2618" s="9"/>
      <c r="J2618" s="9"/>
      <c r="K2618" s="9"/>
      <c r="L2618" s="9"/>
      <c r="M2618" s="9"/>
      <c r="N2618" s="9"/>
      <c r="O2618" s="9"/>
    </row>
    <row r="2619" spans="1:15" ht="51" x14ac:dyDescent="0.25">
      <c r="A2619" s="7" t="s">
        <v>315</v>
      </c>
      <c r="B2619" s="8" t="s">
        <v>5558</v>
      </c>
      <c r="C2619" s="7" t="s">
        <v>360</v>
      </c>
      <c r="D2619" s="7" t="s">
        <v>318</v>
      </c>
      <c r="E2619" s="7" t="s">
        <v>5559</v>
      </c>
      <c r="F2619" s="9"/>
      <c r="G2619" s="9"/>
      <c r="H2619" s="9"/>
      <c r="I2619" s="9"/>
      <c r="J2619" s="9"/>
      <c r="K2619" s="9"/>
      <c r="L2619" s="9"/>
      <c r="M2619" s="9"/>
      <c r="N2619" s="9"/>
      <c r="O2619" s="9"/>
    </row>
    <row r="2620" spans="1:15" ht="102" x14ac:dyDescent="0.25">
      <c r="A2620" s="7" t="s">
        <v>315</v>
      </c>
      <c r="B2620" s="8" t="s">
        <v>5560</v>
      </c>
      <c r="C2620" s="7" t="s">
        <v>360</v>
      </c>
      <c r="D2620" s="7" t="s">
        <v>318</v>
      </c>
      <c r="E2620" s="7" t="s">
        <v>5561</v>
      </c>
      <c r="F2620" s="9"/>
      <c r="G2620" s="9"/>
      <c r="H2620" s="9"/>
      <c r="I2620" s="9"/>
      <c r="J2620" s="9"/>
      <c r="K2620" s="9"/>
      <c r="L2620" s="9"/>
      <c r="M2620" s="9"/>
      <c r="N2620" s="9"/>
      <c r="O2620" s="9"/>
    </row>
    <row r="2621" spans="1:15" ht="63.75" x14ac:dyDescent="0.25">
      <c r="A2621" s="7" t="s">
        <v>315</v>
      </c>
      <c r="B2621" s="8" t="s">
        <v>5562</v>
      </c>
      <c r="C2621" s="7" t="s">
        <v>360</v>
      </c>
      <c r="D2621" s="7" t="s">
        <v>318</v>
      </c>
      <c r="E2621" s="7" t="s">
        <v>5563</v>
      </c>
      <c r="F2621" s="9"/>
      <c r="G2621" s="9"/>
      <c r="H2621" s="9"/>
      <c r="I2621" s="9"/>
      <c r="J2621" s="9"/>
      <c r="K2621" s="9"/>
      <c r="L2621" s="9"/>
      <c r="M2621" s="9"/>
      <c r="N2621" s="9"/>
      <c r="O2621" s="9"/>
    </row>
    <row r="2622" spans="1:15" ht="89.25" x14ac:dyDescent="0.25">
      <c r="A2622" s="7" t="s">
        <v>327</v>
      </c>
      <c r="B2622" s="8" t="s">
        <v>5564</v>
      </c>
      <c r="C2622" s="7" t="s">
        <v>360</v>
      </c>
      <c r="D2622" s="7" t="s">
        <v>318</v>
      </c>
      <c r="E2622" s="7" t="s">
        <v>5565</v>
      </c>
      <c r="F2622" s="9"/>
      <c r="G2622" s="9"/>
      <c r="H2622" s="9"/>
      <c r="I2622" s="9"/>
      <c r="J2622" s="9"/>
      <c r="K2622" s="9"/>
      <c r="L2622" s="9"/>
      <c r="M2622" s="9"/>
      <c r="N2622" s="9"/>
      <c r="O2622" s="9"/>
    </row>
    <row r="2623" spans="1:15" ht="89.25" x14ac:dyDescent="0.25">
      <c r="A2623" s="7" t="s">
        <v>320</v>
      </c>
      <c r="B2623" s="8" t="s">
        <v>5566</v>
      </c>
      <c r="C2623" s="7" t="s">
        <v>360</v>
      </c>
      <c r="D2623" s="7" t="s">
        <v>318</v>
      </c>
      <c r="E2623" s="7" t="s">
        <v>5567</v>
      </c>
      <c r="F2623" s="9"/>
      <c r="G2623" s="9"/>
      <c r="H2623" s="9"/>
      <c r="I2623" s="9"/>
      <c r="J2623" s="9"/>
      <c r="K2623" s="9"/>
      <c r="L2623" s="9"/>
      <c r="M2623" s="9"/>
      <c r="N2623" s="9"/>
      <c r="O2623" s="9"/>
    </row>
    <row r="2624" spans="1:15" ht="76.5" x14ac:dyDescent="0.25">
      <c r="A2624" s="7" t="s">
        <v>327</v>
      </c>
      <c r="B2624" s="8" t="s">
        <v>5568</v>
      </c>
      <c r="C2624" s="7" t="s">
        <v>360</v>
      </c>
      <c r="D2624" s="7" t="s">
        <v>318</v>
      </c>
      <c r="E2624" s="7" t="s">
        <v>5569</v>
      </c>
      <c r="F2624" s="9"/>
      <c r="G2624" s="9"/>
      <c r="H2624" s="9"/>
      <c r="I2624" s="9"/>
      <c r="J2624" s="9"/>
      <c r="K2624" s="9"/>
      <c r="L2624" s="9"/>
      <c r="M2624" s="9"/>
      <c r="N2624" s="9"/>
      <c r="O2624" s="9"/>
    </row>
    <row r="2625" spans="1:15" ht="127.5" x14ac:dyDescent="0.25">
      <c r="A2625" s="7" t="s">
        <v>330</v>
      </c>
      <c r="B2625" s="8" t="s">
        <v>5570</v>
      </c>
      <c r="C2625" s="7" t="s">
        <v>360</v>
      </c>
      <c r="D2625" s="7" t="s">
        <v>318</v>
      </c>
      <c r="E2625" s="7" t="s">
        <v>5571</v>
      </c>
      <c r="F2625" s="9"/>
      <c r="G2625" s="9"/>
      <c r="H2625" s="9"/>
      <c r="I2625" s="9"/>
      <c r="J2625" s="9"/>
      <c r="K2625" s="9"/>
      <c r="L2625" s="9"/>
      <c r="M2625" s="9"/>
      <c r="N2625" s="9"/>
      <c r="O2625" s="9"/>
    </row>
    <row r="2626" spans="1:15" ht="102" x14ac:dyDescent="0.25">
      <c r="A2626" s="7" t="s">
        <v>320</v>
      </c>
      <c r="B2626" s="8" t="s">
        <v>5572</v>
      </c>
      <c r="C2626" s="7" t="s">
        <v>360</v>
      </c>
      <c r="D2626" s="7" t="s">
        <v>332</v>
      </c>
      <c r="E2626" s="7" t="s">
        <v>5573</v>
      </c>
      <c r="F2626" s="9"/>
      <c r="G2626" s="9"/>
      <c r="H2626" s="9"/>
      <c r="I2626" s="9"/>
      <c r="J2626" s="9"/>
      <c r="K2626" s="9"/>
      <c r="L2626" s="9"/>
      <c r="M2626" s="9"/>
      <c r="N2626" s="9"/>
      <c r="O2626" s="9"/>
    </row>
    <row r="2627" spans="1:15" ht="114.75" x14ac:dyDescent="0.25">
      <c r="A2627" s="7" t="s">
        <v>315</v>
      </c>
      <c r="B2627" s="8" t="s">
        <v>5574</v>
      </c>
      <c r="C2627" s="7" t="s">
        <v>360</v>
      </c>
      <c r="D2627" s="7" t="s">
        <v>318</v>
      </c>
      <c r="E2627" s="7" t="s">
        <v>5575</v>
      </c>
      <c r="F2627" s="9"/>
      <c r="G2627" s="9"/>
      <c r="H2627" s="9"/>
      <c r="I2627" s="9"/>
      <c r="J2627" s="9"/>
      <c r="K2627" s="9"/>
      <c r="L2627" s="9"/>
      <c r="M2627" s="9"/>
      <c r="N2627" s="9"/>
      <c r="O2627" s="9"/>
    </row>
    <row r="2628" spans="1:15" ht="114.75" x14ac:dyDescent="0.25">
      <c r="A2628" s="7" t="s">
        <v>315</v>
      </c>
      <c r="B2628" s="8" t="s">
        <v>5576</v>
      </c>
      <c r="C2628" s="7" t="s">
        <v>360</v>
      </c>
      <c r="D2628" s="7" t="s">
        <v>318</v>
      </c>
      <c r="E2628" s="7" t="s">
        <v>5577</v>
      </c>
      <c r="F2628" s="9"/>
      <c r="G2628" s="9"/>
      <c r="H2628" s="9"/>
      <c r="I2628" s="9"/>
      <c r="J2628" s="9"/>
      <c r="K2628" s="9"/>
      <c r="L2628" s="9"/>
      <c r="M2628" s="9"/>
      <c r="N2628" s="9"/>
      <c r="O2628" s="9"/>
    </row>
    <row r="2629" spans="1:15" ht="114.75" x14ac:dyDescent="0.25">
      <c r="A2629" s="7" t="s">
        <v>343</v>
      </c>
      <c r="B2629" s="8" t="s">
        <v>5578</v>
      </c>
      <c r="C2629" s="7" t="s">
        <v>360</v>
      </c>
      <c r="D2629" s="7" t="s">
        <v>318</v>
      </c>
      <c r="E2629" s="7" t="s">
        <v>5579</v>
      </c>
      <c r="F2629" s="9"/>
      <c r="G2629" s="9"/>
      <c r="H2629" s="9"/>
      <c r="I2629" s="9"/>
      <c r="J2629" s="9"/>
      <c r="K2629" s="9"/>
      <c r="L2629" s="9"/>
      <c r="M2629" s="9"/>
      <c r="N2629" s="9"/>
      <c r="O2629" s="9"/>
    </row>
    <row r="2630" spans="1:15" ht="114.75" x14ac:dyDescent="0.25">
      <c r="A2630" s="7" t="s">
        <v>343</v>
      </c>
      <c r="B2630" s="8" t="s">
        <v>5580</v>
      </c>
      <c r="C2630" s="7" t="s">
        <v>360</v>
      </c>
      <c r="D2630" s="7" t="s">
        <v>318</v>
      </c>
      <c r="E2630" s="7" t="s">
        <v>5579</v>
      </c>
      <c r="F2630" s="9"/>
      <c r="G2630" s="9"/>
      <c r="H2630" s="9"/>
      <c r="I2630" s="9"/>
      <c r="J2630" s="9"/>
      <c r="K2630" s="9"/>
      <c r="L2630" s="9"/>
      <c r="M2630" s="9"/>
      <c r="N2630" s="9"/>
      <c r="O2630" s="9"/>
    </row>
    <row r="2631" spans="1:15" ht="153" x14ac:dyDescent="0.25">
      <c r="A2631" s="7" t="s">
        <v>320</v>
      </c>
      <c r="B2631" s="8" t="s">
        <v>5581</v>
      </c>
      <c r="C2631" s="7" t="s">
        <v>360</v>
      </c>
      <c r="D2631" s="7" t="s">
        <v>318</v>
      </c>
      <c r="E2631" s="7" t="s">
        <v>5582</v>
      </c>
      <c r="F2631" s="9"/>
      <c r="G2631" s="9"/>
      <c r="H2631" s="9"/>
      <c r="I2631" s="9"/>
      <c r="J2631" s="9"/>
      <c r="K2631" s="9"/>
      <c r="L2631" s="9"/>
      <c r="M2631" s="9"/>
      <c r="N2631" s="9"/>
      <c r="O2631" s="9"/>
    </row>
    <row r="2632" spans="1:15" ht="38.25" x14ac:dyDescent="0.25">
      <c r="A2632" s="7" t="s">
        <v>320</v>
      </c>
      <c r="B2632" s="8" t="s">
        <v>5583</v>
      </c>
      <c r="C2632" s="7" t="s">
        <v>360</v>
      </c>
      <c r="D2632" s="7" t="s">
        <v>563</v>
      </c>
      <c r="E2632" s="7" t="s">
        <v>5584</v>
      </c>
      <c r="F2632" s="9"/>
      <c r="G2632" s="9"/>
      <c r="H2632" s="9"/>
      <c r="I2632" s="9"/>
      <c r="J2632" s="9"/>
      <c r="K2632" s="9"/>
      <c r="L2632" s="9"/>
      <c r="M2632" s="9"/>
      <c r="N2632" s="9"/>
      <c r="O2632" s="9"/>
    </row>
    <row r="2633" spans="1:15" ht="38.25" x14ac:dyDescent="0.25">
      <c r="A2633" s="7" t="s">
        <v>330</v>
      </c>
      <c r="B2633" s="8" t="s">
        <v>5585</v>
      </c>
      <c r="C2633" s="7" t="s">
        <v>360</v>
      </c>
      <c r="D2633" s="7" t="s">
        <v>318</v>
      </c>
      <c r="E2633" s="7" t="s">
        <v>5586</v>
      </c>
      <c r="F2633" s="9"/>
      <c r="G2633" s="9"/>
      <c r="H2633" s="9"/>
      <c r="I2633" s="9"/>
      <c r="J2633" s="9"/>
      <c r="K2633" s="9"/>
      <c r="L2633" s="9"/>
      <c r="M2633" s="9"/>
      <c r="N2633" s="9"/>
      <c r="O2633" s="9"/>
    </row>
    <row r="2634" spans="1:15" ht="76.5" x14ac:dyDescent="0.25">
      <c r="A2634" s="7" t="s">
        <v>327</v>
      </c>
      <c r="B2634" s="8" t="s">
        <v>5587</v>
      </c>
      <c r="C2634" s="7" t="s">
        <v>360</v>
      </c>
      <c r="D2634" s="7" t="s">
        <v>318</v>
      </c>
      <c r="E2634" s="7" t="s">
        <v>5588</v>
      </c>
      <c r="F2634" s="9"/>
      <c r="G2634" s="9"/>
      <c r="H2634" s="9"/>
      <c r="I2634" s="9"/>
      <c r="J2634" s="9"/>
      <c r="K2634" s="9"/>
      <c r="L2634" s="9"/>
      <c r="M2634" s="9"/>
      <c r="N2634" s="9"/>
      <c r="O2634" s="9"/>
    </row>
    <row r="2635" spans="1:15" ht="51" x14ac:dyDescent="0.25">
      <c r="A2635" s="7" t="s">
        <v>327</v>
      </c>
      <c r="B2635" s="8" t="s">
        <v>5589</v>
      </c>
      <c r="C2635" s="7" t="s">
        <v>360</v>
      </c>
      <c r="D2635" s="7" t="s">
        <v>318</v>
      </c>
      <c r="E2635" s="7" t="s">
        <v>5590</v>
      </c>
      <c r="F2635" s="9"/>
      <c r="G2635" s="9"/>
      <c r="H2635" s="9"/>
      <c r="I2635" s="9"/>
      <c r="J2635" s="9"/>
      <c r="K2635" s="9"/>
      <c r="L2635" s="9"/>
      <c r="M2635" s="9"/>
      <c r="N2635" s="9"/>
      <c r="O2635" s="9"/>
    </row>
    <row r="2636" spans="1:15" ht="76.5" x14ac:dyDescent="0.25">
      <c r="A2636" s="7" t="s">
        <v>320</v>
      </c>
      <c r="B2636" s="8" t="s">
        <v>5591</v>
      </c>
      <c r="C2636" s="7" t="s">
        <v>360</v>
      </c>
      <c r="D2636" s="7" t="s">
        <v>318</v>
      </c>
      <c r="E2636" s="7" t="s">
        <v>5592</v>
      </c>
      <c r="F2636" s="9"/>
      <c r="G2636" s="9"/>
      <c r="H2636" s="9"/>
      <c r="I2636" s="9"/>
      <c r="J2636" s="9"/>
      <c r="K2636" s="9"/>
      <c r="L2636" s="9"/>
      <c r="M2636" s="9"/>
      <c r="N2636" s="9"/>
      <c r="O2636" s="9"/>
    </row>
    <row r="2637" spans="1:15" ht="89.25" x14ac:dyDescent="0.25">
      <c r="A2637" s="7" t="s">
        <v>352</v>
      </c>
      <c r="B2637" s="8" t="s">
        <v>5593</v>
      </c>
      <c r="C2637" s="7" t="s">
        <v>322</v>
      </c>
      <c r="D2637" s="7" t="s">
        <v>318</v>
      </c>
      <c r="E2637" s="7" t="s">
        <v>5594</v>
      </c>
      <c r="F2637" s="9"/>
      <c r="G2637" s="9"/>
      <c r="H2637" s="9"/>
      <c r="I2637" s="9"/>
      <c r="J2637" s="9"/>
      <c r="K2637" s="9"/>
      <c r="L2637" s="9"/>
      <c r="M2637" s="9"/>
      <c r="N2637" s="9"/>
      <c r="O2637" s="9"/>
    </row>
    <row r="2638" spans="1:15" ht="63.75" x14ac:dyDescent="0.25">
      <c r="A2638" s="7" t="s">
        <v>327</v>
      </c>
      <c r="B2638" s="8" t="s">
        <v>5595</v>
      </c>
      <c r="C2638" s="7" t="s">
        <v>360</v>
      </c>
      <c r="D2638" s="7" t="s">
        <v>318</v>
      </c>
      <c r="E2638" s="7" t="s">
        <v>5596</v>
      </c>
      <c r="F2638" s="9"/>
      <c r="G2638" s="9"/>
      <c r="H2638" s="9"/>
      <c r="I2638" s="9"/>
      <c r="J2638" s="9"/>
      <c r="K2638" s="9"/>
      <c r="L2638" s="9"/>
      <c r="M2638" s="9"/>
      <c r="N2638" s="9"/>
      <c r="O2638" s="9"/>
    </row>
    <row r="2639" spans="1:15" ht="51" x14ac:dyDescent="0.25">
      <c r="A2639" s="7" t="s">
        <v>327</v>
      </c>
      <c r="B2639" s="8" t="s">
        <v>5597</v>
      </c>
      <c r="C2639" s="7" t="s">
        <v>360</v>
      </c>
      <c r="D2639" s="7" t="s">
        <v>318</v>
      </c>
      <c r="E2639" s="7" t="s">
        <v>5598</v>
      </c>
      <c r="F2639" s="9"/>
      <c r="G2639" s="9"/>
      <c r="H2639" s="9"/>
      <c r="I2639" s="9"/>
      <c r="J2639" s="9"/>
      <c r="K2639" s="9"/>
      <c r="L2639" s="9"/>
      <c r="M2639" s="9"/>
      <c r="N2639" s="9"/>
      <c r="O2639" s="9"/>
    </row>
    <row r="2640" spans="1:15" ht="63.75" x14ac:dyDescent="0.25">
      <c r="A2640" s="7" t="s">
        <v>327</v>
      </c>
      <c r="B2640" s="8" t="s">
        <v>5599</v>
      </c>
      <c r="C2640" s="7" t="s">
        <v>360</v>
      </c>
      <c r="D2640" s="7" t="s">
        <v>318</v>
      </c>
      <c r="E2640" s="7" t="s">
        <v>5600</v>
      </c>
      <c r="F2640" s="9"/>
      <c r="G2640" s="9"/>
      <c r="H2640" s="9"/>
      <c r="I2640" s="9"/>
      <c r="J2640" s="9"/>
      <c r="K2640" s="9"/>
      <c r="L2640" s="9"/>
      <c r="M2640" s="9"/>
      <c r="N2640" s="9"/>
      <c r="O2640" s="9"/>
    </row>
    <row r="2641" spans="1:15" ht="63.75" x14ac:dyDescent="0.25">
      <c r="A2641" s="7" t="s">
        <v>327</v>
      </c>
      <c r="B2641" s="8" t="s">
        <v>5601</v>
      </c>
      <c r="C2641" s="7" t="s">
        <v>360</v>
      </c>
      <c r="D2641" s="7" t="s">
        <v>318</v>
      </c>
      <c r="E2641" s="7" t="s">
        <v>5602</v>
      </c>
      <c r="F2641" s="9"/>
      <c r="G2641" s="9"/>
      <c r="H2641" s="9"/>
      <c r="I2641" s="9"/>
      <c r="J2641" s="9"/>
      <c r="K2641" s="9"/>
      <c r="L2641" s="9"/>
      <c r="M2641" s="9"/>
      <c r="N2641" s="9"/>
      <c r="O2641" s="9"/>
    </row>
    <row r="2642" spans="1:15" ht="63.75" x14ac:dyDescent="0.25">
      <c r="A2642" s="7" t="s">
        <v>320</v>
      </c>
      <c r="B2642" s="8" t="s">
        <v>5603</v>
      </c>
      <c r="C2642" s="7" t="s">
        <v>360</v>
      </c>
      <c r="D2642" s="7" t="s">
        <v>318</v>
      </c>
      <c r="E2642" s="7" t="s">
        <v>5604</v>
      </c>
      <c r="F2642" s="9"/>
      <c r="G2642" s="9"/>
      <c r="H2642" s="9"/>
      <c r="I2642" s="9"/>
      <c r="J2642" s="9"/>
      <c r="K2642" s="9"/>
      <c r="L2642" s="9"/>
      <c r="M2642" s="9"/>
      <c r="N2642" s="9"/>
      <c r="O2642" s="9"/>
    </row>
    <row r="2643" spans="1:15" ht="178.5" x14ac:dyDescent="0.25">
      <c r="A2643" s="7" t="s">
        <v>327</v>
      </c>
      <c r="B2643" s="8" t="s">
        <v>5605</v>
      </c>
      <c r="C2643" s="7" t="s">
        <v>322</v>
      </c>
      <c r="D2643" s="7" t="s">
        <v>563</v>
      </c>
      <c r="E2643" s="7" t="s">
        <v>5606</v>
      </c>
      <c r="F2643" s="9"/>
      <c r="G2643" s="9"/>
      <c r="H2643" s="9"/>
      <c r="I2643" s="9"/>
      <c r="J2643" s="9"/>
      <c r="K2643" s="9"/>
      <c r="L2643" s="9"/>
      <c r="M2643" s="9"/>
      <c r="N2643" s="9"/>
      <c r="O2643" s="9"/>
    </row>
    <row r="2644" spans="1:15" ht="102" x14ac:dyDescent="0.25">
      <c r="A2644" s="7" t="s">
        <v>315</v>
      </c>
      <c r="B2644" s="8" t="s">
        <v>5607</v>
      </c>
      <c r="C2644" s="7" t="s">
        <v>360</v>
      </c>
      <c r="D2644" s="7" t="s">
        <v>318</v>
      </c>
      <c r="E2644" s="7" t="s">
        <v>5608</v>
      </c>
      <c r="F2644" s="9"/>
      <c r="G2644" s="9"/>
      <c r="H2644" s="9"/>
      <c r="I2644" s="9"/>
      <c r="J2644" s="9"/>
      <c r="K2644" s="9"/>
      <c r="L2644" s="9"/>
      <c r="M2644" s="9"/>
      <c r="N2644" s="9"/>
      <c r="O2644" s="9"/>
    </row>
    <row r="2645" spans="1:15" ht="51" x14ac:dyDescent="0.25">
      <c r="A2645" s="7" t="s">
        <v>315</v>
      </c>
      <c r="B2645" s="8" t="s">
        <v>5609</v>
      </c>
      <c r="C2645" s="7" t="s">
        <v>360</v>
      </c>
      <c r="D2645" s="7" t="s">
        <v>318</v>
      </c>
      <c r="E2645" s="7" t="s">
        <v>5610</v>
      </c>
      <c r="F2645" s="9"/>
      <c r="G2645" s="9"/>
      <c r="H2645" s="9"/>
      <c r="I2645" s="9"/>
      <c r="J2645" s="9"/>
      <c r="K2645" s="9"/>
      <c r="L2645" s="9"/>
      <c r="M2645" s="9"/>
      <c r="N2645" s="9"/>
      <c r="O2645" s="9"/>
    </row>
    <row r="2646" spans="1:15" ht="127.5" x14ac:dyDescent="0.25">
      <c r="A2646" s="7" t="s">
        <v>315</v>
      </c>
      <c r="B2646" s="8" t="s">
        <v>5611</v>
      </c>
      <c r="C2646" s="7" t="s">
        <v>630</v>
      </c>
      <c r="D2646" s="7" t="s">
        <v>318</v>
      </c>
      <c r="E2646" s="7" t="s">
        <v>5612</v>
      </c>
      <c r="F2646" s="9"/>
      <c r="G2646" s="9"/>
      <c r="H2646" s="9"/>
      <c r="I2646" s="9"/>
      <c r="J2646" s="9"/>
      <c r="K2646" s="9"/>
      <c r="L2646" s="9"/>
      <c r="M2646" s="9"/>
      <c r="N2646" s="9"/>
      <c r="O2646" s="9"/>
    </row>
    <row r="2647" spans="1:15" ht="38.25" x14ac:dyDescent="0.25">
      <c r="A2647" s="7" t="s">
        <v>352</v>
      </c>
      <c r="B2647" s="8" t="s">
        <v>5613</v>
      </c>
      <c r="C2647" s="7" t="s">
        <v>322</v>
      </c>
      <c r="D2647" s="7" t="s">
        <v>318</v>
      </c>
      <c r="E2647" s="7" t="s">
        <v>5614</v>
      </c>
      <c r="F2647" s="9"/>
      <c r="G2647" s="9"/>
      <c r="H2647" s="9"/>
      <c r="I2647" s="9"/>
      <c r="J2647" s="9"/>
      <c r="K2647" s="9"/>
      <c r="L2647" s="9"/>
      <c r="M2647" s="9"/>
      <c r="N2647" s="9"/>
      <c r="O2647" s="9"/>
    </row>
    <row r="2648" spans="1:15" ht="51" x14ac:dyDescent="0.25">
      <c r="A2648" s="7" t="s">
        <v>315</v>
      </c>
      <c r="B2648" s="8" t="s">
        <v>5615</v>
      </c>
      <c r="C2648" s="7" t="s">
        <v>360</v>
      </c>
      <c r="D2648" s="7" t="s">
        <v>318</v>
      </c>
      <c r="E2648" s="7" t="s">
        <v>5616</v>
      </c>
      <c r="F2648" s="9"/>
      <c r="G2648" s="9"/>
      <c r="H2648" s="9"/>
      <c r="I2648" s="9"/>
      <c r="J2648" s="9"/>
      <c r="K2648" s="9"/>
      <c r="L2648" s="9"/>
      <c r="M2648" s="9"/>
      <c r="N2648" s="9"/>
      <c r="O2648" s="9"/>
    </row>
    <row r="2649" spans="1:15" ht="89.25" x14ac:dyDescent="0.25">
      <c r="A2649" s="7" t="s">
        <v>315</v>
      </c>
      <c r="B2649" s="8" t="s">
        <v>5617</v>
      </c>
      <c r="C2649" s="7" t="s">
        <v>360</v>
      </c>
      <c r="D2649" s="7" t="s">
        <v>318</v>
      </c>
      <c r="E2649" s="7" t="s">
        <v>5618</v>
      </c>
      <c r="F2649" s="9"/>
      <c r="G2649" s="9"/>
      <c r="H2649" s="9"/>
      <c r="I2649" s="9"/>
      <c r="J2649" s="9"/>
      <c r="K2649" s="9"/>
      <c r="L2649" s="9"/>
      <c r="M2649" s="9"/>
      <c r="N2649" s="9"/>
      <c r="O2649" s="9"/>
    </row>
    <row r="2650" spans="1:15" ht="76.5" x14ac:dyDescent="0.25">
      <c r="A2650" s="7" t="s">
        <v>315</v>
      </c>
      <c r="B2650" s="8" t="s">
        <v>5619</v>
      </c>
      <c r="C2650" s="7" t="s">
        <v>360</v>
      </c>
      <c r="D2650" s="7" t="s">
        <v>318</v>
      </c>
      <c r="E2650" s="7" t="s">
        <v>5620</v>
      </c>
      <c r="F2650" s="9"/>
      <c r="G2650" s="9"/>
      <c r="H2650" s="9"/>
      <c r="I2650" s="9"/>
      <c r="J2650" s="9"/>
      <c r="K2650" s="9"/>
      <c r="L2650" s="9"/>
      <c r="M2650" s="9"/>
      <c r="N2650" s="9"/>
      <c r="O2650" s="9"/>
    </row>
    <row r="2651" spans="1:15" ht="114.75" x14ac:dyDescent="0.25">
      <c r="A2651" s="7" t="s">
        <v>320</v>
      </c>
      <c r="B2651" s="8" t="s">
        <v>5621</v>
      </c>
      <c r="C2651" s="7" t="s">
        <v>360</v>
      </c>
      <c r="D2651" s="7" t="s">
        <v>318</v>
      </c>
      <c r="E2651" s="7" t="s">
        <v>5622</v>
      </c>
      <c r="F2651" s="9"/>
      <c r="G2651" s="9"/>
      <c r="H2651" s="9"/>
      <c r="I2651" s="9"/>
      <c r="J2651" s="9"/>
      <c r="K2651" s="9"/>
      <c r="L2651" s="9"/>
      <c r="M2651" s="9"/>
      <c r="N2651" s="9"/>
      <c r="O2651" s="9"/>
    </row>
    <row r="2652" spans="1:15" ht="114.75" x14ac:dyDescent="0.25">
      <c r="A2652" s="7" t="s">
        <v>315</v>
      </c>
      <c r="B2652" s="8" t="s">
        <v>5623</v>
      </c>
      <c r="C2652" s="7" t="s">
        <v>360</v>
      </c>
      <c r="D2652" s="7" t="s">
        <v>318</v>
      </c>
      <c r="E2652" s="7" t="s">
        <v>5624</v>
      </c>
      <c r="F2652" s="9"/>
      <c r="G2652" s="9"/>
      <c r="H2652" s="9"/>
      <c r="I2652" s="9"/>
      <c r="J2652" s="9"/>
      <c r="K2652" s="9"/>
      <c r="L2652" s="9"/>
      <c r="M2652" s="9"/>
      <c r="N2652" s="9"/>
      <c r="O2652" s="9"/>
    </row>
    <row r="2653" spans="1:15" ht="38.25" x14ac:dyDescent="0.25">
      <c r="A2653" s="7" t="s">
        <v>315</v>
      </c>
      <c r="B2653" s="8" t="s">
        <v>5625</v>
      </c>
      <c r="C2653" s="7" t="s">
        <v>360</v>
      </c>
      <c r="D2653" s="7" t="s">
        <v>318</v>
      </c>
      <c r="E2653" s="7" t="s">
        <v>5626</v>
      </c>
      <c r="F2653" s="9"/>
      <c r="G2653" s="9"/>
      <c r="H2653" s="9"/>
      <c r="I2653" s="9"/>
      <c r="J2653" s="9"/>
      <c r="K2653" s="9"/>
      <c r="L2653" s="9"/>
      <c r="M2653" s="9"/>
      <c r="N2653" s="9"/>
      <c r="O2653" s="9"/>
    </row>
    <row r="2654" spans="1:15" ht="38.25" x14ac:dyDescent="0.25">
      <c r="A2654" s="7" t="s">
        <v>320</v>
      </c>
      <c r="B2654" s="8" t="s">
        <v>5627</v>
      </c>
      <c r="C2654" s="7" t="s">
        <v>360</v>
      </c>
      <c r="D2654" s="7" t="s">
        <v>332</v>
      </c>
      <c r="E2654" s="7" t="s">
        <v>5628</v>
      </c>
      <c r="F2654" s="9"/>
      <c r="G2654" s="9"/>
      <c r="H2654" s="9"/>
      <c r="I2654" s="9"/>
      <c r="J2654" s="9"/>
      <c r="K2654" s="9"/>
      <c r="L2654" s="9"/>
      <c r="M2654" s="9"/>
      <c r="N2654" s="9"/>
      <c r="O2654" s="9"/>
    </row>
    <row r="2655" spans="1:15" ht="63.75" x14ac:dyDescent="0.25">
      <c r="A2655" s="7" t="s">
        <v>320</v>
      </c>
      <c r="B2655" s="8" t="s">
        <v>5629</v>
      </c>
      <c r="C2655" s="7" t="s">
        <v>360</v>
      </c>
      <c r="D2655" s="7" t="s">
        <v>318</v>
      </c>
      <c r="E2655" s="7" t="s">
        <v>5630</v>
      </c>
      <c r="F2655" s="9"/>
      <c r="G2655" s="9"/>
      <c r="H2655" s="9"/>
      <c r="I2655" s="9"/>
      <c r="J2655" s="9"/>
      <c r="K2655" s="9"/>
      <c r="L2655" s="9"/>
      <c r="M2655" s="9"/>
      <c r="N2655" s="9"/>
      <c r="O2655" s="9"/>
    </row>
    <row r="2656" spans="1:15" ht="63.75" x14ac:dyDescent="0.25">
      <c r="A2656" s="7" t="s">
        <v>315</v>
      </c>
      <c r="B2656" s="8" t="s">
        <v>5631</v>
      </c>
      <c r="C2656" s="7" t="s">
        <v>360</v>
      </c>
      <c r="D2656" s="7" t="s">
        <v>318</v>
      </c>
      <c r="E2656" s="7" t="s">
        <v>5632</v>
      </c>
      <c r="F2656" s="9"/>
      <c r="G2656" s="9"/>
      <c r="H2656" s="9"/>
      <c r="I2656" s="9"/>
      <c r="J2656" s="9"/>
      <c r="K2656" s="9"/>
      <c r="L2656" s="9"/>
      <c r="M2656" s="9"/>
      <c r="N2656" s="9"/>
      <c r="O2656" s="9"/>
    </row>
    <row r="2657" spans="1:15" ht="51" x14ac:dyDescent="0.25">
      <c r="A2657" s="7" t="s">
        <v>320</v>
      </c>
      <c r="B2657" s="8" t="s">
        <v>5633</v>
      </c>
      <c r="C2657" s="7" t="s">
        <v>360</v>
      </c>
      <c r="D2657" s="7" t="s">
        <v>318</v>
      </c>
      <c r="E2657" s="7" t="s">
        <v>5634</v>
      </c>
      <c r="F2657" s="9"/>
      <c r="G2657" s="9"/>
      <c r="H2657" s="9"/>
      <c r="I2657" s="9"/>
      <c r="J2657" s="9"/>
      <c r="K2657" s="9"/>
      <c r="L2657" s="9"/>
      <c r="M2657" s="9"/>
      <c r="N2657" s="9"/>
      <c r="O2657" s="9"/>
    </row>
    <row r="2658" spans="1:15" ht="140.25" x14ac:dyDescent="0.25">
      <c r="A2658" s="7" t="s">
        <v>320</v>
      </c>
      <c r="B2658" s="8" t="s">
        <v>5635</v>
      </c>
      <c r="C2658" s="7" t="s">
        <v>360</v>
      </c>
      <c r="D2658" s="7" t="s">
        <v>318</v>
      </c>
      <c r="E2658" s="7" t="s">
        <v>5636</v>
      </c>
      <c r="F2658" s="9"/>
      <c r="G2658" s="9"/>
      <c r="H2658" s="9"/>
      <c r="I2658" s="9"/>
      <c r="J2658" s="9"/>
      <c r="K2658" s="9"/>
      <c r="L2658" s="9"/>
      <c r="M2658" s="9"/>
      <c r="N2658" s="9"/>
      <c r="O2658" s="9"/>
    </row>
    <row r="2659" spans="1:15" ht="114.75" x14ac:dyDescent="0.25">
      <c r="A2659" s="7" t="s">
        <v>320</v>
      </c>
      <c r="B2659" s="8" t="s">
        <v>5637</v>
      </c>
      <c r="C2659" s="7" t="s">
        <v>360</v>
      </c>
      <c r="D2659" s="7" t="s">
        <v>318</v>
      </c>
      <c r="E2659" s="7" t="s">
        <v>5638</v>
      </c>
      <c r="F2659" s="9"/>
      <c r="G2659" s="9"/>
      <c r="H2659" s="9"/>
      <c r="I2659" s="9"/>
      <c r="J2659" s="9"/>
      <c r="K2659" s="9"/>
      <c r="L2659" s="9"/>
      <c r="M2659" s="9"/>
      <c r="N2659" s="9"/>
      <c r="O2659" s="9"/>
    </row>
    <row r="2660" spans="1:15" ht="63.75" x14ac:dyDescent="0.25">
      <c r="A2660" s="7" t="s">
        <v>327</v>
      </c>
      <c r="B2660" s="8" t="s">
        <v>5639</v>
      </c>
      <c r="C2660" s="7" t="s">
        <v>360</v>
      </c>
      <c r="D2660" s="7" t="s">
        <v>318</v>
      </c>
      <c r="E2660" s="7" t="s">
        <v>5640</v>
      </c>
      <c r="F2660" s="9"/>
      <c r="G2660" s="9"/>
      <c r="H2660" s="9"/>
      <c r="I2660" s="9"/>
      <c r="J2660" s="9"/>
      <c r="K2660" s="9"/>
      <c r="L2660" s="9"/>
      <c r="M2660" s="9"/>
      <c r="N2660" s="9"/>
      <c r="O2660" s="9"/>
    </row>
    <row r="2661" spans="1:15" ht="165.75" x14ac:dyDescent="0.25">
      <c r="A2661" s="7" t="s">
        <v>320</v>
      </c>
      <c r="B2661" s="8" t="s">
        <v>5641</v>
      </c>
      <c r="C2661" s="7" t="s">
        <v>360</v>
      </c>
      <c r="D2661" s="7" t="s">
        <v>318</v>
      </c>
      <c r="E2661" s="7" t="s">
        <v>5642</v>
      </c>
      <c r="F2661" s="9"/>
      <c r="G2661" s="9"/>
      <c r="H2661" s="9"/>
      <c r="I2661" s="9"/>
      <c r="J2661" s="9"/>
      <c r="K2661" s="9"/>
      <c r="L2661" s="9"/>
      <c r="M2661" s="9"/>
      <c r="N2661" s="9"/>
      <c r="O2661" s="9"/>
    </row>
    <row r="2662" spans="1:15" ht="127.5" x14ac:dyDescent="0.25">
      <c r="A2662" s="7" t="s">
        <v>320</v>
      </c>
      <c r="B2662" s="8" t="s">
        <v>5643</v>
      </c>
      <c r="C2662" s="7" t="s">
        <v>360</v>
      </c>
      <c r="D2662" s="7" t="s">
        <v>318</v>
      </c>
      <c r="E2662" s="7" t="s">
        <v>5644</v>
      </c>
      <c r="F2662" s="9"/>
      <c r="G2662" s="9"/>
      <c r="H2662" s="9"/>
      <c r="I2662" s="9"/>
      <c r="J2662" s="9"/>
      <c r="K2662" s="9"/>
      <c r="L2662" s="9"/>
      <c r="M2662" s="9"/>
      <c r="N2662" s="9"/>
      <c r="O2662" s="9"/>
    </row>
    <row r="2663" spans="1:15" ht="102" x14ac:dyDescent="0.25">
      <c r="A2663" s="7" t="s">
        <v>320</v>
      </c>
      <c r="B2663" s="8" t="s">
        <v>5645</v>
      </c>
      <c r="C2663" s="7" t="s">
        <v>360</v>
      </c>
      <c r="D2663" s="7" t="s">
        <v>318</v>
      </c>
      <c r="E2663" s="7" t="s">
        <v>5646</v>
      </c>
      <c r="F2663" s="9"/>
      <c r="G2663" s="9"/>
      <c r="H2663" s="9"/>
      <c r="I2663" s="9"/>
      <c r="J2663" s="9"/>
      <c r="K2663" s="9"/>
      <c r="L2663" s="9"/>
      <c r="M2663" s="9"/>
      <c r="N2663" s="9"/>
      <c r="O2663" s="9"/>
    </row>
    <row r="2664" spans="1:15" ht="140.25" x14ac:dyDescent="0.25">
      <c r="A2664" s="7" t="s">
        <v>320</v>
      </c>
      <c r="B2664" s="8" t="s">
        <v>5647</v>
      </c>
      <c r="C2664" s="7" t="s">
        <v>360</v>
      </c>
      <c r="D2664" s="7" t="s">
        <v>318</v>
      </c>
      <c r="E2664" s="7" t="s">
        <v>5648</v>
      </c>
      <c r="F2664" s="9"/>
      <c r="G2664" s="9"/>
      <c r="H2664" s="9"/>
      <c r="I2664" s="9"/>
      <c r="J2664" s="9"/>
      <c r="K2664" s="9"/>
      <c r="L2664" s="9"/>
      <c r="M2664" s="9"/>
      <c r="N2664" s="9"/>
      <c r="O2664" s="9"/>
    </row>
    <row r="2665" spans="1:15" ht="89.25" x14ac:dyDescent="0.25">
      <c r="A2665" s="7" t="s">
        <v>320</v>
      </c>
      <c r="B2665" s="8" t="s">
        <v>5649</v>
      </c>
      <c r="C2665" s="7" t="s">
        <v>360</v>
      </c>
      <c r="D2665" s="7" t="s">
        <v>332</v>
      </c>
      <c r="E2665" s="7" t="s">
        <v>5650</v>
      </c>
      <c r="F2665" s="9"/>
      <c r="G2665" s="9"/>
      <c r="H2665" s="9"/>
      <c r="I2665" s="9"/>
      <c r="J2665" s="9"/>
      <c r="K2665" s="9"/>
      <c r="L2665" s="9"/>
      <c r="M2665" s="9"/>
      <c r="N2665" s="9"/>
      <c r="O2665" s="9"/>
    </row>
    <row r="2666" spans="1:15" ht="102" x14ac:dyDescent="0.25">
      <c r="A2666" s="7" t="s">
        <v>320</v>
      </c>
      <c r="B2666" s="8" t="s">
        <v>5651</v>
      </c>
      <c r="C2666" s="7" t="s">
        <v>360</v>
      </c>
      <c r="D2666" s="7" t="s">
        <v>325</v>
      </c>
      <c r="E2666" s="7" t="s">
        <v>5652</v>
      </c>
      <c r="F2666" s="9"/>
      <c r="G2666" s="9"/>
      <c r="H2666" s="9"/>
      <c r="I2666" s="9"/>
      <c r="J2666" s="9"/>
      <c r="K2666" s="9"/>
      <c r="L2666" s="9"/>
      <c r="M2666" s="9"/>
      <c r="N2666" s="9"/>
      <c r="O2666" s="9"/>
    </row>
    <row r="2667" spans="1:15" ht="102" x14ac:dyDescent="0.25">
      <c r="A2667" s="7" t="s">
        <v>320</v>
      </c>
      <c r="B2667" s="8" t="s">
        <v>5653</v>
      </c>
      <c r="C2667" s="7" t="s">
        <v>360</v>
      </c>
      <c r="D2667" s="7" t="s">
        <v>318</v>
      </c>
      <c r="E2667" s="7" t="s">
        <v>5654</v>
      </c>
      <c r="F2667" s="9"/>
      <c r="G2667" s="9"/>
      <c r="H2667" s="9"/>
      <c r="I2667" s="9"/>
      <c r="J2667" s="9"/>
      <c r="K2667" s="9"/>
      <c r="L2667" s="9"/>
      <c r="M2667" s="9"/>
      <c r="N2667" s="9"/>
      <c r="O2667" s="9"/>
    </row>
    <row r="2668" spans="1:15" ht="76.5" x14ac:dyDescent="0.25">
      <c r="A2668" s="7" t="s">
        <v>330</v>
      </c>
      <c r="B2668" s="8" t="s">
        <v>5655</v>
      </c>
      <c r="C2668" s="7" t="s">
        <v>360</v>
      </c>
      <c r="D2668" s="7" t="s">
        <v>318</v>
      </c>
      <c r="E2668" s="7" t="s">
        <v>5656</v>
      </c>
      <c r="F2668" s="9"/>
      <c r="G2668" s="9"/>
      <c r="H2668" s="9"/>
      <c r="I2668" s="9"/>
      <c r="J2668" s="9"/>
      <c r="K2668" s="9"/>
      <c r="L2668" s="9"/>
      <c r="M2668" s="9"/>
      <c r="N2668" s="9"/>
      <c r="O2668" s="9"/>
    </row>
    <row r="2669" spans="1:15" ht="114.75" x14ac:dyDescent="0.25">
      <c r="A2669" s="7" t="s">
        <v>320</v>
      </c>
      <c r="B2669" s="8" t="s">
        <v>5657</v>
      </c>
      <c r="C2669" s="7" t="s">
        <v>360</v>
      </c>
      <c r="D2669" s="7" t="s">
        <v>318</v>
      </c>
      <c r="E2669" s="7" t="s">
        <v>5658</v>
      </c>
      <c r="F2669" s="9"/>
      <c r="G2669" s="9"/>
      <c r="H2669" s="9"/>
      <c r="I2669" s="9"/>
      <c r="J2669" s="9"/>
      <c r="K2669" s="9"/>
      <c r="L2669" s="9"/>
      <c r="M2669" s="9"/>
      <c r="N2669" s="9"/>
      <c r="O2669" s="9"/>
    </row>
    <row r="2670" spans="1:15" ht="102" x14ac:dyDescent="0.25">
      <c r="A2670" s="7" t="s">
        <v>315</v>
      </c>
      <c r="B2670" s="8" t="s">
        <v>5659</v>
      </c>
      <c r="C2670" s="7" t="s">
        <v>360</v>
      </c>
      <c r="D2670" s="7" t="s">
        <v>318</v>
      </c>
      <c r="E2670" s="7" t="s">
        <v>5660</v>
      </c>
      <c r="F2670" s="9"/>
      <c r="G2670" s="9"/>
      <c r="H2670" s="9"/>
      <c r="I2670" s="9"/>
      <c r="J2670" s="9"/>
      <c r="K2670" s="9"/>
      <c r="L2670" s="9"/>
      <c r="M2670" s="9"/>
      <c r="N2670" s="9"/>
      <c r="O2670" s="9"/>
    </row>
    <row r="2671" spans="1:15" ht="89.25" x14ac:dyDescent="0.25">
      <c r="A2671" s="7" t="s">
        <v>320</v>
      </c>
      <c r="B2671" s="8" t="s">
        <v>5661</v>
      </c>
      <c r="C2671" s="7" t="s">
        <v>360</v>
      </c>
      <c r="D2671" s="7" t="s">
        <v>318</v>
      </c>
      <c r="E2671" s="7" t="s">
        <v>5662</v>
      </c>
      <c r="F2671" s="9"/>
      <c r="G2671" s="9"/>
      <c r="H2671" s="9"/>
      <c r="I2671" s="9"/>
      <c r="J2671" s="9"/>
      <c r="K2671" s="9"/>
      <c r="L2671" s="9"/>
      <c r="M2671" s="9"/>
      <c r="N2671" s="9"/>
      <c r="O2671" s="9"/>
    </row>
    <row r="2672" spans="1:15" ht="63.75" x14ac:dyDescent="0.25">
      <c r="A2672" s="7" t="s">
        <v>327</v>
      </c>
      <c r="B2672" s="8" t="s">
        <v>5663</v>
      </c>
      <c r="C2672" s="7" t="s">
        <v>360</v>
      </c>
      <c r="D2672" s="7" t="s">
        <v>318</v>
      </c>
      <c r="E2672" s="7" t="s">
        <v>5664</v>
      </c>
      <c r="F2672" s="9"/>
      <c r="G2672" s="9"/>
      <c r="H2672" s="9"/>
      <c r="I2672" s="9"/>
      <c r="J2672" s="9"/>
      <c r="K2672" s="9"/>
      <c r="L2672" s="9"/>
      <c r="M2672" s="9"/>
      <c r="N2672" s="9"/>
      <c r="O2672" s="9"/>
    </row>
    <row r="2673" spans="1:15" ht="63.75" x14ac:dyDescent="0.25">
      <c r="A2673" s="7" t="s">
        <v>327</v>
      </c>
      <c r="B2673" s="8" t="s">
        <v>5665</v>
      </c>
      <c r="C2673" s="7" t="s">
        <v>360</v>
      </c>
      <c r="D2673" s="7" t="s">
        <v>318</v>
      </c>
      <c r="E2673" s="7" t="s">
        <v>5666</v>
      </c>
      <c r="F2673" s="9"/>
      <c r="G2673" s="9"/>
      <c r="H2673" s="9"/>
      <c r="I2673" s="9"/>
      <c r="J2673" s="9"/>
      <c r="K2673" s="9"/>
      <c r="L2673" s="9"/>
      <c r="M2673" s="9"/>
      <c r="N2673" s="9"/>
      <c r="O2673" s="9"/>
    </row>
    <row r="2674" spans="1:15" ht="89.25" x14ac:dyDescent="0.25">
      <c r="A2674" s="7" t="s">
        <v>320</v>
      </c>
      <c r="B2674" s="8" t="s">
        <v>5667</v>
      </c>
      <c r="C2674" s="7" t="s">
        <v>360</v>
      </c>
      <c r="D2674" s="7" t="s">
        <v>318</v>
      </c>
      <c r="E2674" s="7" t="s">
        <v>5668</v>
      </c>
      <c r="F2674" s="9"/>
      <c r="G2674" s="9"/>
      <c r="H2674" s="9"/>
      <c r="I2674" s="9"/>
      <c r="J2674" s="9"/>
      <c r="K2674" s="9"/>
      <c r="L2674" s="9"/>
      <c r="M2674" s="9"/>
      <c r="N2674" s="9"/>
      <c r="O2674" s="9"/>
    </row>
    <row r="2675" spans="1:15" ht="89.25" x14ac:dyDescent="0.25">
      <c r="A2675" s="7" t="s">
        <v>320</v>
      </c>
      <c r="B2675" s="8" t="s">
        <v>5669</v>
      </c>
      <c r="C2675" s="7" t="s">
        <v>360</v>
      </c>
      <c r="D2675" s="7" t="s">
        <v>318</v>
      </c>
      <c r="E2675" s="7" t="s">
        <v>5670</v>
      </c>
      <c r="F2675" s="9"/>
      <c r="G2675" s="9"/>
      <c r="H2675" s="9"/>
      <c r="I2675" s="9"/>
      <c r="J2675" s="9"/>
      <c r="K2675" s="9"/>
      <c r="L2675" s="9"/>
      <c r="M2675" s="9"/>
      <c r="N2675" s="9"/>
      <c r="O2675" s="9"/>
    </row>
    <row r="2676" spans="1:15" ht="63.75" x14ac:dyDescent="0.25">
      <c r="A2676" s="7" t="s">
        <v>327</v>
      </c>
      <c r="B2676" s="8" t="s">
        <v>5671</v>
      </c>
      <c r="C2676" s="7" t="s">
        <v>360</v>
      </c>
      <c r="D2676" s="7" t="s">
        <v>318</v>
      </c>
      <c r="E2676" s="7" t="s">
        <v>5672</v>
      </c>
      <c r="F2676" s="9"/>
      <c r="G2676" s="9"/>
      <c r="H2676" s="9"/>
      <c r="I2676" s="9"/>
      <c r="J2676" s="9"/>
      <c r="K2676" s="9"/>
      <c r="L2676" s="9"/>
      <c r="M2676" s="9"/>
      <c r="N2676" s="9"/>
      <c r="O2676" s="9"/>
    </row>
    <row r="2677" spans="1:15" ht="76.5" x14ac:dyDescent="0.25">
      <c r="A2677" s="7" t="s">
        <v>320</v>
      </c>
      <c r="B2677" s="8" t="s">
        <v>5673</v>
      </c>
      <c r="C2677" s="7" t="s">
        <v>360</v>
      </c>
      <c r="D2677" s="7" t="s">
        <v>318</v>
      </c>
      <c r="E2677" s="7" t="s">
        <v>5674</v>
      </c>
      <c r="F2677" s="9"/>
      <c r="G2677" s="9"/>
      <c r="H2677" s="9"/>
      <c r="I2677" s="9"/>
      <c r="J2677" s="9"/>
      <c r="K2677" s="9"/>
      <c r="L2677" s="9"/>
      <c r="M2677" s="9"/>
      <c r="N2677" s="9"/>
      <c r="O2677" s="9"/>
    </row>
    <row r="2678" spans="1:15" ht="102" x14ac:dyDescent="0.25">
      <c r="A2678" s="7" t="s">
        <v>320</v>
      </c>
      <c r="B2678" s="8" t="s">
        <v>5675</v>
      </c>
      <c r="C2678" s="7" t="s">
        <v>360</v>
      </c>
      <c r="D2678" s="7" t="s">
        <v>318</v>
      </c>
      <c r="E2678" s="7" t="s">
        <v>5676</v>
      </c>
      <c r="F2678" s="9"/>
      <c r="G2678" s="9"/>
      <c r="H2678" s="9"/>
      <c r="I2678" s="9"/>
      <c r="J2678" s="9"/>
      <c r="K2678" s="9"/>
      <c r="L2678" s="9"/>
      <c r="M2678" s="9"/>
      <c r="N2678" s="9"/>
      <c r="O2678" s="9"/>
    </row>
    <row r="2679" spans="1:15" ht="38.25" x14ac:dyDescent="0.25">
      <c r="A2679" s="7" t="s">
        <v>352</v>
      </c>
      <c r="B2679" s="8" t="s">
        <v>5677</v>
      </c>
      <c r="C2679" s="7" t="s">
        <v>360</v>
      </c>
      <c r="D2679" s="7" t="s">
        <v>318</v>
      </c>
      <c r="E2679" s="7" t="s">
        <v>5678</v>
      </c>
      <c r="F2679" s="9"/>
      <c r="G2679" s="9"/>
      <c r="H2679" s="9"/>
      <c r="I2679" s="9"/>
      <c r="J2679" s="9"/>
      <c r="K2679" s="9"/>
      <c r="L2679" s="9"/>
      <c r="M2679" s="9"/>
      <c r="N2679" s="9"/>
      <c r="O2679" s="9"/>
    </row>
    <row r="2680" spans="1:15" ht="63.75" x14ac:dyDescent="0.25">
      <c r="A2680" s="7" t="s">
        <v>343</v>
      </c>
      <c r="B2680" s="8" t="s">
        <v>5679</v>
      </c>
      <c r="C2680" s="7" t="s">
        <v>360</v>
      </c>
      <c r="D2680" s="7" t="s">
        <v>318</v>
      </c>
      <c r="E2680" s="7" t="s">
        <v>5680</v>
      </c>
      <c r="F2680" s="9"/>
      <c r="G2680" s="9"/>
      <c r="H2680" s="9"/>
      <c r="I2680" s="9"/>
      <c r="J2680" s="9"/>
      <c r="K2680" s="9"/>
      <c r="L2680" s="9"/>
      <c r="M2680" s="9"/>
      <c r="N2680" s="9"/>
      <c r="O2680" s="9"/>
    </row>
    <row r="2681" spans="1:15" ht="63.75" x14ac:dyDescent="0.25">
      <c r="A2681" s="7" t="s">
        <v>343</v>
      </c>
      <c r="B2681" s="8" t="s">
        <v>5681</v>
      </c>
      <c r="C2681" s="7" t="s">
        <v>360</v>
      </c>
      <c r="D2681" s="7" t="s">
        <v>318</v>
      </c>
      <c r="E2681" s="7" t="s">
        <v>5682</v>
      </c>
      <c r="F2681" s="9"/>
      <c r="G2681" s="9"/>
      <c r="H2681" s="9"/>
      <c r="I2681" s="9"/>
      <c r="J2681" s="9"/>
      <c r="K2681" s="9"/>
      <c r="L2681" s="9"/>
      <c r="M2681" s="9"/>
      <c r="N2681" s="9"/>
      <c r="O2681" s="9"/>
    </row>
    <row r="2682" spans="1:15" ht="63.75" x14ac:dyDescent="0.25">
      <c r="A2682" s="7" t="s">
        <v>343</v>
      </c>
      <c r="B2682" s="8" t="s">
        <v>5683</v>
      </c>
      <c r="C2682" s="7" t="s">
        <v>360</v>
      </c>
      <c r="D2682" s="7" t="s">
        <v>318</v>
      </c>
      <c r="E2682" s="7" t="s">
        <v>5684</v>
      </c>
      <c r="F2682" s="9"/>
      <c r="G2682" s="9"/>
      <c r="H2682" s="9"/>
      <c r="I2682" s="9"/>
      <c r="J2682" s="9"/>
      <c r="K2682" s="9"/>
      <c r="L2682" s="9"/>
      <c r="M2682" s="9"/>
      <c r="N2682" s="9"/>
      <c r="O2682" s="9"/>
    </row>
    <row r="2683" spans="1:15" ht="89.25" x14ac:dyDescent="0.25">
      <c r="A2683" s="7" t="s">
        <v>330</v>
      </c>
      <c r="B2683" s="8" t="s">
        <v>5685</v>
      </c>
      <c r="C2683" s="7" t="s">
        <v>322</v>
      </c>
      <c r="D2683" s="7" t="s">
        <v>325</v>
      </c>
      <c r="E2683" s="7" t="s">
        <v>5686</v>
      </c>
      <c r="F2683" s="9"/>
      <c r="G2683" s="9"/>
      <c r="H2683" s="9"/>
      <c r="I2683" s="9"/>
      <c r="J2683" s="9"/>
      <c r="K2683" s="9"/>
      <c r="L2683" s="9"/>
      <c r="M2683" s="9"/>
      <c r="N2683" s="9"/>
      <c r="O2683" s="9"/>
    </row>
    <row r="2684" spans="1:15" ht="102" x14ac:dyDescent="0.25">
      <c r="A2684" s="7" t="s">
        <v>352</v>
      </c>
      <c r="B2684" s="8" t="s">
        <v>5687</v>
      </c>
      <c r="C2684" s="7" t="s">
        <v>360</v>
      </c>
      <c r="D2684" s="7" t="s">
        <v>318</v>
      </c>
      <c r="E2684" s="7" t="s">
        <v>5688</v>
      </c>
      <c r="F2684" s="9"/>
      <c r="G2684" s="9"/>
      <c r="H2684" s="9"/>
      <c r="I2684" s="9"/>
      <c r="J2684" s="9"/>
      <c r="K2684" s="9"/>
      <c r="L2684" s="9"/>
      <c r="M2684" s="9"/>
      <c r="N2684" s="9"/>
      <c r="O2684" s="9"/>
    </row>
    <row r="2685" spans="1:15" ht="89.25" x14ac:dyDescent="0.25">
      <c r="A2685" s="7" t="s">
        <v>327</v>
      </c>
      <c r="B2685" s="8" t="s">
        <v>5689</v>
      </c>
      <c r="C2685" s="7" t="s">
        <v>360</v>
      </c>
      <c r="D2685" s="7" t="s">
        <v>318</v>
      </c>
      <c r="E2685" s="7" t="s">
        <v>5690</v>
      </c>
      <c r="F2685" s="9"/>
      <c r="G2685" s="9"/>
      <c r="H2685" s="9"/>
      <c r="I2685" s="9"/>
      <c r="J2685" s="9"/>
      <c r="K2685" s="9"/>
      <c r="L2685" s="9"/>
      <c r="M2685" s="9"/>
      <c r="N2685" s="9"/>
      <c r="O2685" s="9"/>
    </row>
    <row r="2686" spans="1:15" ht="76.5" x14ac:dyDescent="0.25">
      <c r="A2686" s="7" t="s">
        <v>320</v>
      </c>
      <c r="B2686" s="8" t="s">
        <v>5691</v>
      </c>
      <c r="C2686" s="7" t="s">
        <v>360</v>
      </c>
      <c r="D2686" s="7" t="s">
        <v>318</v>
      </c>
      <c r="E2686" s="7" t="s">
        <v>5692</v>
      </c>
      <c r="F2686" s="9"/>
      <c r="G2686" s="9"/>
      <c r="H2686" s="9"/>
      <c r="I2686" s="9"/>
      <c r="J2686" s="9"/>
      <c r="K2686" s="9"/>
      <c r="L2686" s="9"/>
      <c r="M2686" s="9"/>
      <c r="N2686" s="9"/>
      <c r="O2686" s="9"/>
    </row>
    <row r="2687" spans="1:15" ht="63.75" x14ac:dyDescent="0.25">
      <c r="A2687" s="7" t="s">
        <v>320</v>
      </c>
      <c r="B2687" s="8" t="s">
        <v>5693</v>
      </c>
      <c r="C2687" s="7" t="s">
        <v>360</v>
      </c>
      <c r="D2687" s="7" t="s">
        <v>332</v>
      </c>
      <c r="E2687" s="7" t="s">
        <v>5694</v>
      </c>
      <c r="F2687" s="9"/>
      <c r="G2687" s="9"/>
      <c r="H2687" s="9"/>
      <c r="I2687" s="9"/>
      <c r="J2687" s="9"/>
      <c r="K2687" s="9"/>
      <c r="L2687" s="9"/>
      <c r="M2687" s="9"/>
      <c r="N2687" s="9"/>
      <c r="O2687" s="9"/>
    </row>
    <row r="2688" spans="1:15" ht="120" x14ac:dyDescent="0.25">
      <c r="A2688" s="7" t="s">
        <v>364</v>
      </c>
      <c r="B2688" s="8" t="s">
        <v>5695</v>
      </c>
      <c r="C2688" s="7" t="s">
        <v>360</v>
      </c>
      <c r="D2688" s="7" t="s">
        <v>318</v>
      </c>
      <c r="E2688" s="8" t="s">
        <v>5696</v>
      </c>
      <c r="F2688" s="9"/>
      <c r="G2688" s="9"/>
      <c r="H2688" s="9"/>
      <c r="I2688" s="9"/>
      <c r="J2688" s="9"/>
      <c r="K2688" s="9"/>
      <c r="L2688" s="9"/>
      <c r="M2688" s="9"/>
      <c r="N2688" s="9"/>
      <c r="O2688" s="9"/>
    </row>
    <row r="2689" spans="1:15" ht="89.25" x14ac:dyDescent="0.25">
      <c r="A2689" s="7" t="s">
        <v>320</v>
      </c>
      <c r="B2689" s="8" t="s">
        <v>5697</v>
      </c>
      <c r="C2689" s="7" t="s">
        <v>360</v>
      </c>
      <c r="D2689" s="7" t="s">
        <v>318</v>
      </c>
      <c r="E2689" s="7" t="s">
        <v>5698</v>
      </c>
      <c r="F2689" s="9"/>
      <c r="G2689" s="9"/>
      <c r="H2689" s="9"/>
      <c r="I2689" s="9"/>
      <c r="J2689" s="9"/>
      <c r="K2689" s="9"/>
      <c r="L2689" s="9"/>
      <c r="M2689" s="9"/>
      <c r="N2689" s="9"/>
      <c r="O2689" s="9"/>
    </row>
    <row r="2690" spans="1:15" ht="76.5" x14ac:dyDescent="0.25">
      <c r="A2690" s="7" t="s">
        <v>320</v>
      </c>
      <c r="B2690" s="8" t="s">
        <v>5699</v>
      </c>
      <c r="C2690" s="7" t="s">
        <v>360</v>
      </c>
      <c r="D2690" s="7" t="s">
        <v>318</v>
      </c>
      <c r="E2690" s="7" t="s">
        <v>5700</v>
      </c>
      <c r="F2690" s="9"/>
      <c r="G2690" s="9"/>
      <c r="H2690" s="9"/>
      <c r="I2690" s="9"/>
      <c r="J2690" s="9"/>
      <c r="K2690" s="9"/>
      <c r="L2690" s="9"/>
      <c r="M2690" s="9"/>
      <c r="N2690" s="9"/>
      <c r="O2690" s="9"/>
    </row>
    <row r="2691" spans="1:15" ht="76.5" x14ac:dyDescent="0.25">
      <c r="A2691" s="7" t="s">
        <v>320</v>
      </c>
      <c r="B2691" s="8" t="s">
        <v>5701</v>
      </c>
      <c r="C2691" s="7" t="s">
        <v>360</v>
      </c>
      <c r="D2691" s="7" t="s">
        <v>318</v>
      </c>
      <c r="E2691" s="7" t="s">
        <v>5702</v>
      </c>
      <c r="F2691" s="9"/>
      <c r="G2691" s="9"/>
      <c r="H2691" s="9"/>
      <c r="I2691" s="9"/>
      <c r="J2691" s="9"/>
      <c r="K2691" s="9"/>
      <c r="L2691" s="9"/>
      <c r="M2691" s="9"/>
      <c r="N2691" s="9"/>
      <c r="O2691" s="9"/>
    </row>
    <row r="2692" spans="1:15" ht="63.75" x14ac:dyDescent="0.25">
      <c r="A2692" s="7" t="s">
        <v>352</v>
      </c>
      <c r="B2692" s="8" t="s">
        <v>5703</v>
      </c>
      <c r="C2692" s="7" t="s">
        <v>360</v>
      </c>
      <c r="D2692" s="7" t="s">
        <v>318</v>
      </c>
      <c r="E2692" s="7" t="s">
        <v>5704</v>
      </c>
      <c r="F2692" s="9"/>
      <c r="G2692" s="9"/>
      <c r="H2692" s="9"/>
      <c r="I2692" s="9"/>
      <c r="J2692" s="9"/>
      <c r="K2692" s="9"/>
      <c r="L2692" s="9"/>
      <c r="M2692" s="9"/>
      <c r="N2692" s="9"/>
      <c r="O2692" s="9"/>
    </row>
    <row r="2693" spans="1:15" ht="51" x14ac:dyDescent="0.25">
      <c r="A2693" s="7" t="s">
        <v>352</v>
      </c>
      <c r="B2693" s="8" t="s">
        <v>5705</v>
      </c>
      <c r="C2693" s="7" t="s">
        <v>322</v>
      </c>
      <c r="D2693" s="7" t="s">
        <v>318</v>
      </c>
      <c r="E2693" s="7" t="s">
        <v>5706</v>
      </c>
      <c r="F2693" s="9"/>
      <c r="G2693" s="9"/>
      <c r="H2693" s="9"/>
      <c r="I2693" s="9"/>
      <c r="J2693" s="9"/>
      <c r="K2693" s="9"/>
      <c r="L2693" s="9"/>
      <c r="M2693" s="9"/>
      <c r="N2693" s="9"/>
      <c r="O2693" s="9"/>
    </row>
    <row r="2694" spans="1:15" ht="89.25" x14ac:dyDescent="0.25">
      <c r="A2694" s="7" t="s">
        <v>327</v>
      </c>
      <c r="B2694" s="8" t="s">
        <v>5707</v>
      </c>
      <c r="C2694" s="7" t="s">
        <v>360</v>
      </c>
      <c r="D2694" s="7" t="s">
        <v>318</v>
      </c>
      <c r="E2694" s="7" t="s">
        <v>5708</v>
      </c>
      <c r="F2694" s="9"/>
      <c r="G2694" s="9"/>
      <c r="H2694" s="9"/>
      <c r="I2694" s="9"/>
      <c r="J2694" s="9"/>
      <c r="K2694" s="9"/>
      <c r="L2694" s="9"/>
      <c r="M2694" s="9"/>
      <c r="N2694" s="9"/>
      <c r="O2694" s="9"/>
    </row>
    <row r="2695" spans="1:15" ht="105" x14ac:dyDescent="0.25">
      <c r="A2695" s="7" t="s">
        <v>364</v>
      </c>
      <c r="B2695" s="8" t="s">
        <v>5709</v>
      </c>
      <c r="C2695" s="7" t="s">
        <v>317</v>
      </c>
      <c r="D2695" s="7" t="s">
        <v>318</v>
      </c>
      <c r="E2695" s="8" t="s">
        <v>5710</v>
      </c>
      <c r="F2695" s="9"/>
      <c r="G2695" s="9"/>
      <c r="H2695" s="9"/>
      <c r="I2695" s="9"/>
      <c r="J2695" s="9"/>
      <c r="K2695" s="9"/>
      <c r="L2695" s="9"/>
      <c r="M2695" s="9"/>
      <c r="N2695" s="9"/>
      <c r="O2695" s="9"/>
    </row>
    <row r="2696" spans="1:15" ht="210" x14ac:dyDescent="0.25">
      <c r="A2696" s="7" t="s">
        <v>364</v>
      </c>
      <c r="B2696" s="8" t="s">
        <v>5711</v>
      </c>
      <c r="C2696" s="7" t="s">
        <v>322</v>
      </c>
      <c r="D2696" s="7" t="s">
        <v>318</v>
      </c>
      <c r="E2696" s="8" t="s">
        <v>5712</v>
      </c>
      <c r="F2696" s="9"/>
      <c r="G2696" s="9"/>
      <c r="H2696" s="9"/>
      <c r="I2696" s="9"/>
      <c r="J2696" s="9"/>
      <c r="K2696" s="9"/>
      <c r="L2696" s="9"/>
      <c r="M2696" s="9"/>
      <c r="N2696" s="9"/>
      <c r="O2696" s="9"/>
    </row>
    <row r="2697" spans="1:15" ht="240" x14ac:dyDescent="0.25">
      <c r="A2697" s="7" t="s">
        <v>364</v>
      </c>
      <c r="B2697" s="8" t="s">
        <v>5713</v>
      </c>
      <c r="C2697" s="7" t="s">
        <v>322</v>
      </c>
      <c r="D2697" s="7" t="s">
        <v>318</v>
      </c>
      <c r="E2697" s="8" t="s">
        <v>5714</v>
      </c>
      <c r="F2697" s="9"/>
      <c r="G2697" s="9"/>
      <c r="H2697" s="9"/>
      <c r="I2697" s="9"/>
      <c r="J2697" s="9"/>
      <c r="K2697" s="9"/>
      <c r="L2697" s="9"/>
      <c r="M2697" s="9"/>
      <c r="N2697" s="9"/>
      <c r="O2697" s="9"/>
    </row>
    <row r="2698" spans="1:15" ht="89.25" x14ac:dyDescent="0.25">
      <c r="A2698" s="7" t="s">
        <v>352</v>
      </c>
      <c r="B2698" s="8" t="s">
        <v>5715</v>
      </c>
      <c r="C2698" s="7" t="s">
        <v>322</v>
      </c>
      <c r="D2698" s="7" t="s">
        <v>318</v>
      </c>
      <c r="E2698" s="7" t="s">
        <v>5716</v>
      </c>
      <c r="F2698" s="9"/>
      <c r="G2698" s="9"/>
      <c r="H2698" s="9"/>
      <c r="I2698" s="9"/>
      <c r="J2698" s="9"/>
      <c r="K2698" s="9"/>
      <c r="L2698" s="9"/>
      <c r="M2698" s="9"/>
      <c r="N2698" s="9"/>
      <c r="O2698" s="9"/>
    </row>
    <row r="2699" spans="1:15" ht="63.75" x14ac:dyDescent="0.25">
      <c r="A2699" s="7" t="s">
        <v>352</v>
      </c>
      <c r="B2699" s="8" t="s">
        <v>5717</v>
      </c>
      <c r="C2699" s="7" t="s">
        <v>360</v>
      </c>
      <c r="D2699" s="7" t="s">
        <v>318</v>
      </c>
      <c r="E2699" s="7" t="s">
        <v>5718</v>
      </c>
      <c r="F2699" s="9"/>
      <c r="G2699" s="9"/>
      <c r="H2699" s="9"/>
      <c r="I2699" s="9"/>
      <c r="J2699" s="9"/>
      <c r="K2699" s="9"/>
      <c r="L2699" s="9"/>
      <c r="M2699" s="9"/>
      <c r="N2699" s="9"/>
      <c r="O2699" s="9"/>
    </row>
    <row r="2700" spans="1:15" ht="51" x14ac:dyDescent="0.25">
      <c r="A2700" s="7" t="s">
        <v>352</v>
      </c>
      <c r="B2700" s="8" t="s">
        <v>5719</v>
      </c>
      <c r="C2700" s="7" t="s">
        <v>322</v>
      </c>
      <c r="D2700" s="7" t="s">
        <v>318</v>
      </c>
      <c r="E2700" s="7" t="s">
        <v>5720</v>
      </c>
      <c r="F2700" s="9"/>
      <c r="G2700" s="9"/>
      <c r="H2700" s="9"/>
      <c r="I2700" s="9"/>
      <c r="J2700" s="9"/>
      <c r="K2700" s="9"/>
      <c r="L2700" s="9"/>
      <c r="M2700" s="9"/>
      <c r="N2700" s="9"/>
      <c r="O2700" s="9"/>
    </row>
    <row r="2701" spans="1:15" ht="76.5" x14ac:dyDescent="0.25">
      <c r="A2701" s="7" t="s">
        <v>327</v>
      </c>
      <c r="B2701" s="8" t="s">
        <v>5721</v>
      </c>
      <c r="C2701" s="7" t="s">
        <v>360</v>
      </c>
      <c r="D2701" s="7" t="s">
        <v>332</v>
      </c>
      <c r="E2701" s="7" t="s">
        <v>5722</v>
      </c>
      <c r="F2701" s="9"/>
      <c r="G2701" s="9"/>
      <c r="H2701" s="9"/>
      <c r="I2701" s="9"/>
      <c r="J2701" s="9"/>
      <c r="K2701" s="9"/>
      <c r="L2701" s="9"/>
      <c r="M2701" s="9"/>
      <c r="N2701" s="9"/>
      <c r="O2701" s="9"/>
    </row>
    <row r="2702" spans="1:15" ht="51" x14ac:dyDescent="0.25">
      <c r="A2702" s="7" t="s">
        <v>352</v>
      </c>
      <c r="B2702" s="8" t="s">
        <v>5723</v>
      </c>
      <c r="C2702" s="7" t="s">
        <v>360</v>
      </c>
      <c r="D2702" s="7" t="s">
        <v>318</v>
      </c>
      <c r="E2702" s="7" t="s">
        <v>5724</v>
      </c>
      <c r="F2702" s="9"/>
      <c r="G2702" s="9"/>
      <c r="H2702" s="9"/>
      <c r="I2702" s="9"/>
      <c r="J2702" s="9"/>
      <c r="K2702" s="9"/>
      <c r="L2702" s="9"/>
      <c r="M2702" s="9"/>
      <c r="N2702" s="9"/>
      <c r="O2702" s="9"/>
    </row>
    <row r="2703" spans="1:15" ht="63.75" x14ac:dyDescent="0.25">
      <c r="A2703" s="7" t="s">
        <v>343</v>
      </c>
      <c r="B2703" s="8" t="s">
        <v>5725</v>
      </c>
      <c r="C2703" s="7" t="s">
        <v>360</v>
      </c>
      <c r="D2703" s="7" t="s">
        <v>318</v>
      </c>
      <c r="E2703" s="7" t="s">
        <v>5726</v>
      </c>
      <c r="F2703" s="9"/>
      <c r="G2703" s="9"/>
      <c r="H2703" s="9"/>
      <c r="I2703" s="9"/>
      <c r="J2703" s="9"/>
      <c r="K2703" s="9"/>
      <c r="L2703" s="9"/>
      <c r="M2703" s="9"/>
      <c r="N2703" s="9"/>
      <c r="O2703" s="9"/>
    </row>
    <row r="2704" spans="1:15" ht="76.5" x14ac:dyDescent="0.25">
      <c r="A2704" s="7" t="s">
        <v>343</v>
      </c>
      <c r="B2704" s="8" t="s">
        <v>5727</v>
      </c>
      <c r="C2704" s="7" t="s">
        <v>360</v>
      </c>
      <c r="D2704" s="7" t="s">
        <v>318</v>
      </c>
      <c r="E2704" s="7" t="s">
        <v>5728</v>
      </c>
      <c r="F2704" s="9"/>
      <c r="G2704" s="9"/>
      <c r="H2704" s="9"/>
      <c r="I2704" s="9"/>
      <c r="J2704" s="9"/>
      <c r="K2704" s="9"/>
      <c r="L2704" s="9"/>
      <c r="M2704" s="9"/>
      <c r="N2704" s="9"/>
      <c r="O2704" s="9"/>
    </row>
    <row r="2705" spans="1:15" ht="89.25" x14ac:dyDescent="0.25">
      <c r="A2705" s="7" t="s">
        <v>343</v>
      </c>
      <c r="B2705" s="8" t="s">
        <v>5729</v>
      </c>
      <c r="C2705" s="7" t="s">
        <v>360</v>
      </c>
      <c r="D2705" s="7" t="s">
        <v>318</v>
      </c>
      <c r="E2705" s="7" t="s">
        <v>5730</v>
      </c>
      <c r="F2705" s="9"/>
      <c r="G2705" s="9"/>
      <c r="H2705" s="9"/>
      <c r="I2705" s="9"/>
      <c r="J2705" s="9"/>
      <c r="K2705" s="9"/>
      <c r="L2705" s="9"/>
      <c r="M2705" s="9"/>
      <c r="N2705" s="9"/>
      <c r="O2705" s="9"/>
    </row>
    <row r="2706" spans="1:15" ht="51" x14ac:dyDescent="0.25">
      <c r="A2706" s="7" t="s">
        <v>343</v>
      </c>
      <c r="B2706" s="8" t="s">
        <v>5731</v>
      </c>
      <c r="C2706" s="7" t="s">
        <v>360</v>
      </c>
      <c r="D2706" s="7" t="s">
        <v>318</v>
      </c>
      <c r="E2706" s="7" t="s">
        <v>5732</v>
      </c>
      <c r="F2706" s="9"/>
      <c r="G2706" s="9"/>
      <c r="H2706" s="9"/>
      <c r="I2706" s="9"/>
      <c r="J2706" s="9"/>
      <c r="K2706" s="9"/>
      <c r="L2706" s="9"/>
      <c r="M2706" s="9"/>
      <c r="N2706" s="9"/>
      <c r="O2706" s="9"/>
    </row>
    <row r="2707" spans="1:15" ht="51" x14ac:dyDescent="0.25">
      <c r="A2707" s="7" t="s">
        <v>343</v>
      </c>
      <c r="B2707" s="8" t="s">
        <v>5733</v>
      </c>
      <c r="C2707" s="7" t="s">
        <v>360</v>
      </c>
      <c r="D2707" s="7" t="s">
        <v>318</v>
      </c>
      <c r="E2707" s="7" t="s">
        <v>5734</v>
      </c>
      <c r="F2707" s="9"/>
      <c r="G2707" s="9"/>
      <c r="H2707" s="9"/>
      <c r="I2707" s="9"/>
      <c r="J2707" s="9"/>
      <c r="K2707" s="9"/>
      <c r="L2707" s="9"/>
      <c r="M2707" s="9"/>
      <c r="N2707" s="9"/>
      <c r="O2707" s="9"/>
    </row>
    <row r="2708" spans="1:15" ht="51" x14ac:dyDescent="0.25">
      <c r="A2708" s="7" t="s">
        <v>320</v>
      </c>
      <c r="B2708" s="8" t="s">
        <v>5735</v>
      </c>
      <c r="C2708" s="7" t="s">
        <v>360</v>
      </c>
      <c r="D2708" s="7" t="s">
        <v>318</v>
      </c>
      <c r="E2708" s="7" t="s">
        <v>5736</v>
      </c>
      <c r="F2708" s="9"/>
      <c r="G2708" s="9"/>
      <c r="H2708" s="9"/>
      <c r="I2708" s="9"/>
      <c r="J2708" s="9"/>
      <c r="K2708" s="9"/>
      <c r="L2708" s="9"/>
      <c r="M2708" s="9"/>
      <c r="N2708" s="9"/>
      <c r="O2708" s="9"/>
    </row>
    <row r="2709" spans="1:15" ht="51" x14ac:dyDescent="0.25">
      <c r="A2709" s="7" t="s">
        <v>315</v>
      </c>
      <c r="B2709" s="8" t="s">
        <v>5737</v>
      </c>
      <c r="C2709" s="7" t="s">
        <v>360</v>
      </c>
      <c r="D2709" s="7" t="s">
        <v>318</v>
      </c>
      <c r="E2709" s="7" t="s">
        <v>5738</v>
      </c>
      <c r="F2709" s="9"/>
      <c r="G2709" s="9"/>
      <c r="H2709" s="9"/>
      <c r="I2709" s="9"/>
      <c r="J2709" s="9"/>
      <c r="K2709" s="9"/>
      <c r="L2709" s="9"/>
      <c r="M2709" s="9"/>
      <c r="N2709" s="9"/>
      <c r="O2709" s="9"/>
    </row>
    <row r="2710" spans="1:15" ht="76.5" x14ac:dyDescent="0.25">
      <c r="A2710" s="7" t="s">
        <v>315</v>
      </c>
      <c r="B2710" s="8" t="s">
        <v>5739</v>
      </c>
      <c r="C2710" s="7" t="s">
        <v>360</v>
      </c>
      <c r="D2710" s="7" t="s">
        <v>318</v>
      </c>
      <c r="E2710" s="7" t="s">
        <v>5740</v>
      </c>
      <c r="F2710" s="9"/>
      <c r="G2710" s="9"/>
      <c r="H2710" s="9"/>
      <c r="I2710" s="9"/>
      <c r="J2710" s="9"/>
      <c r="K2710" s="9"/>
      <c r="L2710" s="9"/>
      <c r="M2710" s="9"/>
      <c r="N2710" s="9"/>
      <c r="O2710" s="9"/>
    </row>
    <row r="2711" spans="1:15" ht="102" x14ac:dyDescent="0.25">
      <c r="A2711" s="7" t="s">
        <v>315</v>
      </c>
      <c r="B2711" s="8" t="s">
        <v>5741</v>
      </c>
      <c r="C2711" s="7" t="s">
        <v>630</v>
      </c>
      <c r="D2711" s="7" t="s">
        <v>318</v>
      </c>
      <c r="E2711" s="7" t="s">
        <v>5742</v>
      </c>
      <c r="F2711" s="9"/>
      <c r="G2711" s="9"/>
      <c r="H2711" s="9"/>
      <c r="I2711" s="9"/>
      <c r="J2711" s="9"/>
      <c r="K2711" s="9"/>
      <c r="L2711" s="9"/>
      <c r="M2711" s="9"/>
      <c r="N2711" s="9"/>
      <c r="O2711" s="9"/>
    </row>
    <row r="2712" spans="1:15" ht="127.5" x14ac:dyDescent="0.25">
      <c r="A2712" s="7" t="s">
        <v>320</v>
      </c>
      <c r="B2712" s="8" t="s">
        <v>5743</v>
      </c>
      <c r="C2712" s="7" t="s">
        <v>360</v>
      </c>
      <c r="D2712" s="7" t="s">
        <v>318</v>
      </c>
      <c r="E2712" s="7" t="s">
        <v>5744</v>
      </c>
      <c r="F2712" s="9"/>
      <c r="G2712" s="9"/>
      <c r="H2712" s="9"/>
      <c r="I2712" s="9"/>
      <c r="J2712" s="9"/>
      <c r="K2712" s="9"/>
      <c r="L2712" s="9"/>
      <c r="M2712" s="9"/>
      <c r="N2712" s="9"/>
      <c r="O2712" s="9"/>
    </row>
    <row r="2713" spans="1:15" ht="63.75" x14ac:dyDescent="0.25">
      <c r="A2713" s="7" t="s">
        <v>973</v>
      </c>
      <c r="B2713" s="8" t="s">
        <v>5745</v>
      </c>
      <c r="C2713" s="7" t="s">
        <v>322</v>
      </c>
      <c r="D2713" s="7" t="s">
        <v>318</v>
      </c>
      <c r="E2713" s="7" t="s">
        <v>5746</v>
      </c>
      <c r="F2713" s="9"/>
      <c r="G2713" s="9"/>
      <c r="H2713" s="9"/>
      <c r="I2713" s="9"/>
      <c r="J2713" s="9"/>
      <c r="K2713" s="9"/>
      <c r="L2713" s="9"/>
      <c r="M2713" s="9"/>
      <c r="N2713" s="9"/>
      <c r="O2713" s="9"/>
    </row>
    <row r="2714" spans="1:15" ht="114.75" x14ac:dyDescent="0.25">
      <c r="A2714" s="7" t="s">
        <v>315</v>
      </c>
      <c r="B2714" s="8" t="s">
        <v>5747</v>
      </c>
      <c r="C2714" s="7" t="s">
        <v>360</v>
      </c>
      <c r="D2714" s="7" t="s">
        <v>318</v>
      </c>
      <c r="E2714" s="7" t="s">
        <v>5748</v>
      </c>
      <c r="F2714" s="9"/>
      <c r="G2714" s="9"/>
      <c r="H2714" s="9"/>
      <c r="I2714" s="9"/>
      <c r="J2714" s="9"/>
      <c r="K2714" s="9"/>
      <c r="L2714" s="9"/>
      <c r="M2714" s="9"/>
      <c r="N2714" s="9"/>
      <c r="O2714" s="9"/>
    </row>
    <row r="2715" spans="1:15" ht="135" x14ac:dyDescent="0.25">
      <c r="A2715" s="7" t="s">
        <v>364</v>
      </c>
      <c r="B2715" s="8" t="s">
        <v>5749</v>
      </c>
      <c r="C2715" s="7" t="s">
        <v>360</v>
      </c>
      <c r="D2715" s="7" t="s">
        <v>318</v>
      </c>
      <c r="E2715" s="8" t="s">
        <v>5750</v>
      </c>
      <c r="F2715" s="9"/>
      <c r="G2715" s="9"/>
      <c r="H2715" s="9"/>
      <c r="I2715" s="9"/>
      <c r="J2715" s="9"/>
      <c r="K2715" s="9"/>
      <c r="L2715" s="9"/>
      <c r="M2715" s="9"/>
      <c r="N2715" s="9"/>
      <c r="O2715" s="9"/>
    </row>
    <row r="2716" spans="1:15" ht="105" x14ac:dyDescent="0.25">
      <c r="A2716" s="7" t="s">
        <v>364</v>
      </c>
      <c r="B2716" s="8" t="s">
        <v>5751</v>
      </c>
      <c r="C2716" s="7" t="s">
        <v>360</v>
      </c>
      <c r="D2716" s="7" t="s">
        <v>318</v>
      </c>
      <c r="E2716" s="8" t="s">
        <v>5752</v>
      </c>
      <c r="F2716" s="9"/>
      <c r="G2716" s="9"/>
      <c r="H2716" s="9"/>
      <c r="I2716" s="9"/>
      <c r="J2716" s="9"/>
      <c r="K2716" s="9"/>
      <c r="L2716" s="9"/>
      <c r="M2716" s="9"/>
      <c r="N2716" s="9"/>
      <c r="O2716" s="9"/>
    </row>
    <row r="2717" spans="1:15" ht="90" x14ac:dyDescent="0.25">
      <c r="A2717" s="7" t="s">
        <v>364</v>
      </c>
      <c r="B2717" s="8" t="s">
        <v>5753</v>
      </c>
      <c r="C2717" s="7" t="s">
        <v>360</v>
      </c>
      <c r="D2717" s="7" t="s">
        <v>318</v>
      </c>
      <c r="E2717" s="8" t="s">
        <v>5754</v>
      </c>
      <c r="F2717" s="9"/>
      <c r="G2717" s="9"/>
      <c r="H2717" s="9"/>
      <c r="I2717" s="9"/>
      <c r="J2717" s="9"/>
      <c r="K2717" s="9"/>
      <c r="L2717" s="9"/>
      <c r="M2717" s="9"/>
      <c r="N2717" s="9"/>
      <c r="O2717" s="9"/>
    </row>
    <row r="2718" spans="1:15" ht="90" x14ac:dyDescent="0.25">
      <c r="A2718" s="7" t="s">
        <v>364</v>
      </c>
      <c r="B2718" s="8" t="s">
        <v>5755</v>
      </c>
      <c r="C2718" s="7" t="s">
        <v>360</v>
      </c>
      <c r="D2718" s="7" t="s">
        <v>318</v>
      </c>
      <c r="E2718" s="8" t="s">
        <v>5756</v>
      </c>
      <c r="F2718" s="9"/>
      <c r="G2718" s="9"/>
      <c r="H2718" s="9"/>
      <c r="I2718" s="9"/>
      <c r="J2718" s="9"/>
      <c r="K2718" s="9"/>
      <c r="L2718" s="9"/>
      <c r="M2718" s="9"/>
      <c r="N2718" s="9"/>
      <c r="O2718" s="9"/>
    </row>
    <row r="2719" spans="1:15" ht="102" x14ac:dyDescent="0.25">
      <c r="A2719" s="7" t="s">
        <v>315</v>
      </c>
      <c r="B2719" s="8" t="s">
        <v>5757</v>
      </c>
      <c r="C2719" s="7" t="s">
        <v>360</v>
      </c>
      <c r="D2719" s="7" t="s">
        <v>318</v>
      </c>
      <c r="E2719" s="7" t="s">
        <v>5758</v>
      </c>
      <c r="F2719" s="9"/>
      <c r="G2719" s="9"/>
      <c r="H2719" s="9"/>
      <c r="I2719" s="9"/>
      <c r="J2719" s="9"/>
      <c r="K2719" s="9"/>
      <c r="L2719" s="9"/>
      <c r="M2719" s="9"/>
      <c r="N2719" s="9"/>
      <c r="O2719" s="9"/>
    </row>
    <row r="2720" spans="1:15" ht="51" x14ac:dyDescent="0.25">
      <c r="A2720" s="7" t="s">
        <v>352</v>
      </c>
      <c r="B2720" s="8" t="s">
        <v>5759</v>
      </c>
      <c r="C2720" s="7" t="s">
        <v>360</v>
      </c>
      <c r="D2720" s="7" t="s">
        <v>318</v>
      </c>
      <c r="E2720" s="7" t="s">
        <v>5760</v>
      </c>
      <c r="F2720" s="9"/>
      <c r="G2720" s="9"/>
      <c r="H2720" s="9"/>
      <c r="I2720" s="9"/>
      <c r="J2720" s="9"/>
      <c r="K2720" s="9"/>
      <c r="L2720" s="9"/>
      <c r="M2720" s="9"/>
      <c r="N2720" s="9"/>
      <c r="O2720" s="9"/>
    </row>
    <row r="2721" spans="1:15" ht="76.5" x14ac:dyDescent="0.25">
      <c r="A2721" s="7" t="s">
        <v>320</v>
      </c>
      <c r="B2721" s="8" t="s">
        <v>5761</v>
      </c>
      <c r="C2721" s="7" t="s">
        <v>360</v>
      </c>
      <c r="D2721" s="7" t="s">
        <v>318</v>
      </c>
      <c r="E2721" s="7" t="s">
        <v>5762</v>
      </c>
      <c r="F2721" s="9"/>
      <c r="G2721" s="9"/>
      <c r="H2721" s="9"/>
      <c r="I2721" s="9"/>
      <c r="J2721" s="9"/>
      <c r="K2721" s="9"/>
      <c r="L2721" s="9"/>
      <c r="M2721" s="9"/>
      <c r="N2721" s="9"/>
      <c r="O2721" s="9"/>
    </row>
    <row r="2722" spans="1:15" ht="38.25" x14ac:dyDescent="0.25">
      <c r="A2722" s="7" t="s">
        <v>315</v>
      </c>
      <c r="B2722" s="8" t="s">
        <v>5763</v>
      </c>
      <c r="C2722" s="7" t="s">
        <v>360</v>
      </c>
      <c r="D2722" s="7" t="s">
        <v>318</v>
      </c>
      <c r="E2722" s="7" t="s">
        <v>5764</v>
      </c>
      <c r="F2722" s="9"/>
      <c r="G2722" s="9"/>
      <c r="H2722" s="9"/>
      <c r="I2722" s="9"/>
      <c r="J2722" s="9"/>
      <c r="K2722" s="9"/>
      <c r="L2722" s="9"/>
      <c r="M2722" s="9"/>
      <c r="N2722" s="9"/>
      <c r="O2722" s="9"/>
    </row>
    <row r="2723" spans="1:15" ht="76.5" x14ac:dyDescent="0.25">
      <c r="A2723" s="7" t="s">
        <v>330</v>
      </c>
      <c r="B2723" s="8" t="s">
        <v>5765</v>
      </c>
      <c r="C2723" s="7" t="s">
        <v>630</v>
      </c>
      <c r="D2723" s="7" t="s">
        <v>318</v>
      </c>
      <c r="E2723" s="7" t="s">
        <v>5766</v>
      </c>
      <c r="F2723" s="9"/>
      <c r="G2723" s="9"/>
      <c r="H2723" s="9"/>
      <c r="I2723" s="9"/>
      <c r="J2723" s="9"/>
      <c r="K2723" s="9"/>
      <c r="L2723" s="9"/>
      <c r="M2723" s="9"/>
      <c r="N2723" s="9"/>
      <c r="O2723" s="9"/>
    </row>
    <row r="2724" spans="1:15" ht="102" x14ac:dyDescent="0.25">
      <c r="A2724" s="7" t="s">
        <v>315</v>
      </c>
      <c r="B2724" s="8" t="s">
        <v>5767</v>
      </c>
      <c r="C2724" s="7" t="s">
        <v>360</v>
      </c>
      <c r="D2724" s="7" t="s">
        <v>318</v>
      </c>
      <c r="E2724" s="7" t="s">
        <v>5768</v>
      </c>
      <c r="F2724" s="9"/>
      <c r="G2724" s="9"/>
      <c r="H2724" s="9"/>
      <c r="I2724" s="9"/>
      <c r="J2724" s="9"/>
      <c r="K2724" s="9"/>
      <c r="L2724" s="9"/>
      <c r="M2724" s="9"/>
      <c r="N2724" s="9"/>
      <c r="O2724" s="9"/>
    </row>
    <row r="2725" spans="1:15" ht="127.5" x14ac:dyDescent="0.25">
      <c r="A2725" s="7" t="s">
        <v>315</v>
      </c>
      <c r="B2725" s="8" t="s">
        <v>5769</v>
      </c>
      <c r="C2725" s="7" t="s">
        <v>360</v>
      </c>
      <c r="D2725" s="7" t="s">
        <v>318</v>
      </c>
      <c r="E2725" s="7" t="s">
        <v>5770</v>
      </c>
      <c r="F2725" s="9"/>
      <c r="G2725" s="9"/>
      <c r="H2725" s="9"/>
      <c r="I2725" s="9"/>
      <c r="J2725" s="9"/>
      <c r="K2725" s="9"/>
      <c r="L2725" s="9"/>
      <c r="M2725" s="9"/>
      <c r="N2725" s="9"/>
      <c r="O2725" s="9"/>
    </row>
    <row r="2726" spans="1:15" ht="63.75" x14ac:dyDescent="0.25">
      <c r="A2726" s="7" t="s">
        <v>327</v>
      </c>
      <c r="B2726" s="8" t="s">
        <v>5771</v>
      </c>
      <c r="C2726" s="7" t="s">
        <v>360</v>
      </c>
      <c r="D2726" s="7" t="s">
        <v>318</v>
      </c>
      <c r="E2726" s="7" t="s">
        <v>5772</v>
      </c>
      <c r="F2726" s="9"/>
      <c r="G2726" s="9"/>
      <c r="H2726" s="9"/>
      <c r="I2726" s="9"/>
      <c r="J2726" s="9"/>
      <c r="K2726" s="9"/>
      <c r="L2726" s="9"/>
      <c r="M2726" s="9"/>
      <c r="N2726" s="9"/>
      <c r="O2726" s="9"/>
    </row>
    <row r="2727" spans="1:15" ht="63.75" x14ac:dyDescent="0.25">
      <c r="A2727" s="7" t="s">
        <v>352</v>
      </c>
      <c r="B2727" s="8" t="s">
        <v>5773</v>
      </c>
      <c r="C2727" s="7" t="s">
        <v>360</v>
      </c>
      <c r="D2727" s="7" t="s">
        <v>318</v>
      </c>
      <c r="E2727" s="7" t="s">
        <v>5774</v>
      </c>
      <c r="F2727" s="9"/>
      <c r="G2727" s="9"/>
      <c r="H2727" s="9"/>
      <c r="I2727" s="9"/>
      <c r="J2727" s="9"/>
      <c r="K2727" s="9"/>
      <c r="L2727" s="9"/>
      <c r="M2727" s="9"/>
      <c r="N2727" s="9"/>
      <c r="O2727" s="9"/>
    </row>
    <row r="2728" spans="1:15" ht="76.5" x14ac:dyDescent="0.25">
      <c r="A2728" s="7" t="s">
        <v>343</v>
      </c>
      <c r="B2728" s="8" t="s">
        <v>5775</v>
      </c>
      <c r="C2728" s="7" t="s">
        <v>360</v>
      </c>
      <c r="D2728" s="7" t="s">
        <v>332</v>
      </c>
      <c r="E2728" s="7" t="s">
        <v>5776</v>
      </c>
      <c r="F2728" s="9"/>
      <c r="G2728" s="9"/>
      <c r="H2728" s="9"/>
      <c r="I2728" s="9"/>
      <c r="J2728" s="9"/>
      <c r="K2728" s="9"/>
      <c r="L2728" s="9"/>
      <c r="M2728" s="9"/>
      <c r="N2728" s="9"/>
      <c r="O2728" s="9"/>
    </row>
    <row r="2729" spans="1:15" ht="102" x14ac:dyDescent="0.25">
      <c r="A2729" s="7" t="s">
        <v>343</v>
      </c>
      <c r="B2729" s="8" t="s">
        <v>5777</v>
      </c>
      <c r="C2729" s="7" t="s">
        <v>360</v>
      </c>
      <c r="D2729" s="7" t="s">
        <v>332</v>
      </c>
      <c r="E2729" s="7" t="s">
        <v>5778</v>
      </c>
      <c r="F2729" s="9"/>
      <c r="G2729" s="9"/>
      <c r="H2729" s="9"/>
      <c r="I2729" s="9"/>
      <c r="J2729" s="9"/>
      <c r="K2729" s="9"/>
      <c r="L2729" s="9"/>
      <c r="M2729" s="9"/>
      <c r="N2729" s="9"/>
      <c r="O2729" s="9"/>
    </row>
    <row r="2730" spans="1:15" ht="89.25" x14ac:dyDescent="0.25">
      <c r="A2730" s="7" t="s">
        <v>343</v>
      </c>
      <c r="B2730" s="8" t="s">
        <v>5779</v>
      </c>
      <c r="C2730" s="7" t="s">
        <v>360</v>
      </c>
      <c r="D2730" s="7" t="s">
        <v>332</v>
      </c>
      <c r="E2730" s="7" t="s">
        <v>5780</v>
      </c>
      <c r="F2730" s="9"/>
      <c r="G2730" s="9"/>
      <c r="H2730" s="9"/>
      <c r="I2730" s="9"/>
      <c r="J2730" s="9"/>
      <c r="K2730" s="9"/>
      <c r="L2730" s="9"/>
      <c r="M2730" s="9"/>
      <c r="N2730" s="9"/>
      <c r="O2730" s="9"/>
    </row>
    <row r="2731" spans="1:15" ht="153" x14ac:dyDescent="0.25">
      <c r="A2731" s="7" t="s">
        <v>320</v>
      </c>
      <c r="B2731" s="8" t="s">
        <v>5781</v>
      </c>
      <c r="C2731" s="7" t="s">
        <v>360</v>
      </c>
      <c r="D2731" s="7" t="s">
        <v>318</v>
      </c>
      <c r="E2731" s="7" t="s">
        <v>5782</v>
      </c>
      <c r="F2731" s="9"/>
      <c r="G2731" s="9"/>
      <c r="H2731" s="9"/>
      <c r="I2731" s="9"/>
      <c r="J2731" s="9"/>
      <c r="K2731" s="9"/>
      <c r="L2731" s="9"/>
      <c r="M2731" s="9"/>
      <c r="N2731" s="9"/>
      <c r="O2731" s="9"/>
    </row>
    <row r="2732" spans="1:15" ht="153" x14ac:dyDescent="0.25">
      <c r="A2732" s="7" t="s">
        <v>320</v>
      </c>
      <c r="B2732" s="8" t="s">
        <v>5783</v>
      </c>
      <c r="C2732" s="7" t="s">
        <v>360</v>
      </c>
      <c r="D2732" s="7" t="s">
        <v>318</v>
      </c>
      <c r="E2732" s="7" t="s">
        <v>5784</v>
      </c>
      <c r="F2732" s="9"/>
      <c r="G2732" s="9"/>
      <c r="H2732" s="9"/>
      <c r="I2732" s="9"/>
      <c r="J2732" s="9"/>
      <c r="K2732" s="9"/>
      <c r="L2732" s="9"/>
      <c r="M2732" s="9"/>
      <c r="N2732" s="9"/>
      <c r="O2732" s="9"/>
    </row>
    <row r="2733" spans="1:15" ht="89.25" x14ac:dyDescent="0.25">
      <c r="A2733" s="7" t="s">
        <v>320</v>
      </c>
      <c r="B2733" s="8" t="s">
        <v>5785</v>
      </c>
      <c r="C2733" s="7" t="s">
        <v>360</v>
      </c>
      <c r="D2733" s="7" t="s">
        <v>318</v>
      </c>
      <c r="E2733" s="7" t="s">
        <v>5786</v>
      </c>
      <c r="F2733" s="9"/>
      <c r="G2733" s="9"/>
      <c r="H2733" s="9"/>
      <c r="I2733" s="9"/>
      <c r="J2733" s="9"/>
      <c r="K2733" s="9"/>
      <c r="L2733" s="9"/>
      <c r="M2733" s="9"/>
      <c r="N2733" s="9"/>
      <c r="O2733" s="9"/>
    </row>
    <row r="2734" spans="1:15" ht="102" x14ac:dyDescent="0.25">
      <c r="A2734" s="7" t="s">
        <v>320</v>
      </c>
      <c r="B2734" s="8" t="s">
        <v>5787</v>
      </c>
      <c r="C2734" s="7" t="s">
        <v>360</v>
      </c>
      <c r="D2734" s="7" t="s">
        <v>318</v>
      </c>
      <c r="E2734" s="7" t="s">
        <v>5788</v>
      </c>
      <c r="F2734" s="9"/>
      <c r="G2734" s="9"/>
      <c r="H2734" s="9"/>
      <c r="I2734" s="9"/>
      <c r="J2734" s="9"/>
      <c r="K2734" s="9"/>
      <c r="L2734" s="9"/>
      <c r="M2734" s="9"/>
      <c r="N2734" s="9"/>
      <c r="O2734" s="9"/>
    </row>
    <row r="2735" spans="1:15" ht="102" x14ac:dyDescent="0.25">
      <c r="A2735" s="7" t="s">
        <v>315</v>
      </c>
      <c r="B2735" s="8" t="s">
        <v>5789</v>
      </c>
      <c r="C2735" s="7" t="s">
        <v>360</v>
      </c>
      <c r="D2735" s="7" t="s">
        <v>318</v>
      </c>
      <c r="E2735" s="7" t="s">
        <v>5790</v>
      </c>
      <c r="F2735" s="9"/>
      <c r="G2735" s="9"/>
      <c r="H2735" s="9"/>
      <c r="I2735" s="9"/>
      <c r="J2735" s="9"/>
      <c r="K2735" s="9"/>
      <c r="L2735" s="9"/>
      <c r="M2735" s="9"/>
      <c r="N2735" s="9"/>
      <c r="O2735" s="9"/>
    </row>
    <row r="2736" spans="1:15" ht="102" x14ac:dyDescent="0.25">
      <c r="A2736" s="7" t="s">
        <v>320</v>
      </c>
      <c r="B2736" s="8" t="s">
        <v>5791</v>
      </c>
      <c r="C2736" s="7" t="s">
        <v>360</v>
      </c>
      <c r="D2736" s="7" t="s">
        <v>318</v>
      </c>
      <c r="E2736" s="7" t="s">
        <v>5792</v>
      </c>
      <c r="F2736" s="9"/>
      <c r="G2736" s="9"/>
      <c r="H2736" s="9"/>
      <c r="I2736" s="9"/>
      <c r="J2736" s="9"/>
      <c r="K2736" s="9"/>
      <c r="L2736" s="9"/>
      <c r="M2736" s="9"/>
      <c r="N2736" s="9"/>
      <c r="O2736" s="9"/>
    </row>
    <row r="2737" spans="1:15" ht="127.5" x14ac:dyDescent="0.25">
      <c r="A2737" s="7" t="s">
        <v>315</v>
      </c>
      <c r="B2737" s="8" t="s">
        <v>5793</v>
      </c>
      <c r="C2737" s="7" t="s">
        <v>360</v>
      </c>
      <c r="D2737" s="7" t="s">
        <v>318</v>
      </c>
      <c r="E2737" s="7" t="s">
        <v>5794</v>
      </c>
      <c r="F2737" s="9"/>
      <c r="G2737" s="9"/>
      <c r="H2737" s="9"/>
      <c r="I2737" s="9"/>
      <c r="J2737" s="9"/>
      <c r="K2737" s="9"/>
      <c r="L2737" s="9"/>
      <c r="M2737" s="9"/>
      <c r="N2737" s="9"/>
      <c r="O2737" s="9"/>
    </row>
    <row r="2738" spans="1:15" ht="63.75" x14ac:dyDescent="0.25">
      <c r="A2738" s="7" t="s">
        <v>352</v>
      </c>
      <c r="B2738" s="8" t="s">
        <v>5795</v>
      </c>
      <c r="C2738" s="7" t="s">
        <v>360</v>
      </c>
      <c r="D2738" s="7" t="s">
        <v>318</v>
      </c>
      <c r="E2738" s="7" t="s">
        <v>5796</v>
      </c>
      <c r="F2738" s="9"/>
      <c r="G2738" s="9"/>
      <c r="H2738" s="9"/>
      <c r="I2738" s="9"/>
      <c r="J2738" s="9"/>
      <c r="K2738" s="9"/>
      <c r="L2738" s="9"/>
      <c r="M2738" s="9"/>
      <c r="N2738" s="9"/>
      <c r="O2738" s="9"/>
    </row>
    <row r="2739" spans="1:15" ht="114.75" x14ac:dyDescent="0.25">
      <c r="A2739" s="7" t="s">
        <v>315</v>
      </c>
      <c r="B2739" s="8" t="s">
        <v>5797</v>
      </c>
      <c r="C2739" s="7" t="s">
        <v>360</v>
      </c>
      <c r="D2739" s="7" t="s">
        <v>318</v>
      </c>
      <c r="E2739" s="7" t="s">
        <v>5798</v>
      </c>
      <c r="F2739" s="9"/>
      <c r="G2739" s="9"/>
      <c r="H2739" s="9"/>
      <c r="I2739" s="9"/>
      <c r="J2739" s="9"/>
      <c r="K2739" s="9"/>
      <c r="L2739" s="9"/>
      <c r="M2739" s="9"/>
      <c r="N2739" s="9"/>
      <c r="O2739" s="9"/>
    </row>
    <row r="2740" spans="1:15" ht="165.75" x14ac:dyDescent="0.25">
      <c r="A2740" s="7" t="s">
        <v>327</v>
      </c>
      <c r="B2740" s="8" t="s">
        <v>5799</v>
      </c>
      <c r="C2740" s="7" t="s">
        <v>360</v>
      </c>
      <c r="D2740" s="7" t="s">
        <v>318</v>
      </c>
      <c r="E2740" s="7" t="s">
        <v>5800</v>
      </c>
      <c r="F2740" s="9"/>
      <c r="G2740" s="9"/>
      <c r="H2740" s="9"/>
      <c r="I2740" s="9"/>
      <c r="J2740" s="9"/>
      <c r="K2740" s="9"/>
      <c r="L2740" s="9"/>
      <c r="M2740" s="9"/>
      <c r="N2740" s="9"/>
      <c r="O2740" s="9"/>
    </row>
    <row r="2741" spans="1:15" ht="76.5" x14ac:dyDescent="0.25">
      <c r="A2741" s="7" t="s">
        <v>320</v>
      </c>
      <c r="B2741" s="8" t="s">
        <v>5801</v>
      </c>
      <c r="C2741" s="7" t="s">
        <v>360</v>
      </c>
      <c r="D2741" s="7" t="s">
        <v>318</v>
      </c>
      <c r="E2741" s="7" t="s">
        <v>5802</v>
      </c>
      <c r="F2741" s="9"/>
      <c r="G2741" s="9"/>
      <c r="H2741" s="9"/>
      <c r="I2741" s="9"/>
      <c r="J2741" s="9"/>
      <c r="K2741" s="9"/>
      <c r="L2741" s="9"/>
      <c r="M2741" s="9"/>
      <c r="N2741" s="9"/>
      <c r="O2741" s="9"/>
    </row>
    <row r="2742" spans="1:15" ht="89.25" x14ac:dyDescent="0.25">
      <c r="A2742" s="7" t="s">
        <v>320</v>
      </c>
      <c r="B2742" s="8" t="s">
        <v>5803</v>
      </c>
      <c r="C2742" s="7" t="s">
        <v>360</v>
      </c>
      <c r="D2742" s="7" t="s">
        <v>318</v>
      </c>
      <c r="E2742" s="7" t="s">
        <v>5804</v>
      </c>
      <c r="F2742" s="9"/>
      <c r="G2742" s="9"/>
      <c r="H2742" s="9"/>
      <c r="I2742" s="9"/>
      <c r="J2742" s="9"/>
      <c r="K2742" s="9"/>
      <c r="L2742" s="9"/>
      <c r="M2742" s="9"/>
      <c r="N2742" s="9"/>
      <c r="O2742" s="9"/>
    </row>
    <row r="2743" spans="1:15" ht="63.75" x14ac:dyDescent="0.25">
      <c r="A2743" s="7" t="s">
        <v>327</v>
      </c>
      <c r="B2743" s="8" t="s">
        <v>5805</v>
      </c>
      <c r="C2743" s="7" t="s">
        <v>360</v>
      </c>
      <c r="D2743" s="7" t="s">
        <v>318</v>
      </c>
      <c r="E2743" s="7" t="s">
        <v>5806</v>
      </c>
      <c r="F2743" s="9"/>
      <c r="G2743" s="9"/>
      <c r="H2743" s="9"/>
      <c r="I2743" s="9"/>
      <c r="J2743" s="9"/>
      <c r="K2743" s="9"/>
      <c r="L2743" s="9"/>
      <c r="M2743" s="9"/>
      <c r="N2743" s="9"/>
      <c r="O2743" s="9"/>
    </row>
    <row r="2744" spans="1:15" ht="51" x14ac:dyDescent="0.25">
      <c r="A2744" s="7" t="s">
        <v>320</v>
      </c>
      <c r="B2744" s="8" t="s">
        <v>5807</v>
      </c>
      <c r="C2744" s="7" t="s">
        <v>360</v>
      </c>
      <c r="D2744" s="7" t="s">
        <v>318</v>
      </c>
      <c r="E2744" s="7" t="s">
        <v>5808</v>
      </c>
      <c r="F2744" s="9"/>
      <c r="G2744" s="9"/>
      <c r="H2744" s="9"/>
      <c r="I2744" s="9"/>
      <c r="J2744" s="9"/>
      <c r="K2744" s="9"/>
      <c r="L2744" s="9"/>
      <c r="M2744" s="9"/>
      <c r="N2744" s="9"/>
      <c r="O2744" s="9"/>
    </row>
    <row r="2745" spans="1:15" ht="127.5" x14ac:dyDescent="0.25">
      <c r="A2745" s="7" t="s">
        <v>352</v>
      </c>
      <c r="B2745" s="8" t="s">
        <v>5809</v>
      </c>
      <c r="C2745" s="7" t="s">
        <v>360</v>
      </c>
      <c r="D2745" s="7" t="s">
        <v>318</v>
      </c>
      <c r="E2745" s="7" t="s">
        <v>5810</v>
      </c>
      <c r="F2745" s="9"/>
      <c r="G2745" s="9"/>
      <c r="H2745" s="9"/>
      <c r="I2745" s="9"/>
      <c r="J2745" s="9"/>
      <c r="K2745" s="9"/>
      <c r="L2745" s="9"/>
      <c r="M2745" s="9"/>
      <c r="N2745" s="9"/>
      <c r="O2745" s="9"/>
    </row>
    <row r="2746" spans="1:15" ht="63.75" x14ac:dyDescent="0.25">
      <c r="A2746" s="7" t="s">
        <v>343</v>
      </c>
      <c r="B2746" s="8" t="s">
        <v>5811</v>
      </c>
      <c r="C2746" s="7" t="s">
        <v>360</v>
      </c>
      <c r="D2746" s="7" t="s">
        <v>318</v>
      </c>
      <c r="E2746" s="7" t="s">
        <v>5812</v>
      </c>
      <c r="F2746" s="9"/>
      <c r="G2746" s="9"/>
      <c r="H2746" s="9"/>
      <c r="I2746" s="9"/>
      <c r="J2746" s="9"/>
      <c r="K2746" s="9"/>
      <c r="L2746" s="9"/>
      <c r="M2746" s="9"/>
      <c r="N2746" s="9"/>
      <c r="O2746" s="9"/>
    </row>
    <row r="2747" spans="1:15" ht="102" x14ac:dyDescent="0.25">
      <c r="A2747" s="7" t="s">
        <v>343</v>
      </c>
      <c r="B2747" s="8" t="s">
        <v>5813</v>
      </c>
      <c r="C2747" s="7" t="s">
        <v>360</v>
      </c>
      <c r="D2747" s="7" t="s">
        <v>318</v>
      </c>
      <c r="E2747" s="7" t="s">
        <v>5814</v>
      </c>
      <c r="F2747" s="9"/>
      <c r="G2747" s="9"/>
      <c r="H2747" s="9"/>
      <c r="I2747" s="9"/>
      <c r="J2747" s="9"/>
      <c r="K2747" s="9"/>
      <c r="L2747" s="9"/>
      <c r="M2747" s="9"/>
      <c r="N2747" s="9"/>
      <c r="O2747" s="9"/>
    </row>
    <row r="2748" spans="1:15" ht="63.75" x14ac:dyDescent="0.25">
      <c r="A2748" s="7" t="s">
        <v>343</v>
      </c>
      <c r="B2748" s="8" t="s">
        <v>5815</v>
      </c>
      <c r="C2748" s="7" t="s">
        <v>360</v>
      </c>
      <c r="D2748" s="7" t="s">
        <v>318</v>
      </c>
      <c r="E2748" s="7" t="s">
        <v>5816</v>
      </c>
      <c r="F2748" s="9"/>
      <c r="G2748" s="9"/>
      <c r="H2748" s="9"/>
      <c r="I2748" s="9"/>
      <c r="J2748" s="9"/>
      <c r="K2748" s="9"/>
      <c r="L2748" s="9"/>
      <c r="M2748" s="9"/>
      <c r="N2748" s="9"/>
      <c r="O2748" s="9"/>
    </row>
    <row r="2749" spans="1:15" ht="102" x14ac:dyDescent="0.25">
      <c r="A2749" s="7" t="s">
        <v>343</v>
      </c>
      <c r="B2749" s="8" t="s">
        <v>5817</v>
      </c>
      <c r="C2749" s="7" t="s">
        <v>360</v>
      </c>
      <c r="D2749" s="7" t="s">
        <v>318</v>
      </c>
      <c r="E2749" s="7" t="s">
        <v>5818</v>
      </c>
      <c r="F2749" s="9"/>
      <c r="G2749" s="9"/>
      <c r="H2749" s="9"/>
      <c r="I2749" s="9"/>
      <c r="J2749" s="9"/>
      <c r="K2749" s="9"/>
      <c r="L2749" s="9"/>
      <c r="M2749" s="9"/>
      <c r="N2749" s="9"/>
      <c r="O2749" s="9"/>
    </row>
    <row r="2750" spans="1:15" ht="76.5" x14ac:dyDescent="0.25">
      <c r="A2750" s="7" t="s">
        <v>343</v>
      </c>
      <c r="B2750" s="8" t="s">
        <v>5819</v>
      </c>
      <c r="C2750" s="7" t="s">
        <v>360</v>
      </c>
      <c r="D2750" s="7" t="s">
        <v>318</v>
      </c>
      <c r="E2750" s="7" t="s">
        <v>5820</v>
      </c>
      <c r="F2750" s="9"/>
      <c r="G2750" s="9"/>
      <c r="H2750" s="9"/>
      <c r="I2750" s="9"/>
      <c r="J2750" s="9"/>
      <c r="K2750" s="9"/>
      <c r="L2750" s="9"/>
      <c r="M2750" s="9"/>
      <c r="N2750" s="9"/>
      <c r="O2750" s="9"/>
    </row>
    <row r="2751" spans="1:15" ht="89.25" x14ac:dyDescent="0.25">
      <c r="A2751" s="7" t="s">
        <v>343</v>
      </c>
      <c r="B2751" s="8" t="s">
        <v>5821</v>
      </c>
      <c r="C2751" s="7" t="s">
        <v>360</v>
      </c>
      <c r="D2751" s="7" t="s">
        <v>318</v>
      </c>
      <c r="E2751" s="7" t="s">
        <v>5822</v>
      </c>
      <c r="F2751" s="9"/>
      <c r="G2751" s="9"/>
      <c r="H2751" s="9"/>
      <c r="I2751" s="9"/>
      <c r="J2751" s="9"/>
      <c r="K2751" s="9"/>
      <c r="L2751" s="9"/>
      <c r="M2751" s="9"/>
      <c r="N2751" s="9"/>
      <c r="O2751" s="9"/>
    </row>
    <row r="2752" spans="1:15" ht="76.5" x14ac:dyDescent="0.25">
      <c r="A2752" s="7" t="s">
        <v>343</v>
      </c>
      <c r="B2752" s="8" t="s">
        <v>5823</v>
      </c>
      <c r="C2752" s="7" t="s">
        <v>360</v>
      </c>
      <c r="D2752" s="7" t="s">
        <v>318</v>
      </c>
      <c r="E2752" s="7" t="s">
        <v>5824</v>
      </c>
      <c r="F2752" s="9"/>
      <c r="G2752" s="9"/>
      <c r="H2752" s="9"/>
      <c r="I2752" s="9"/>
      <c r="J2752" s="9"/>
      <c r="K2752" s="9"/>
      <c r="L2752" s="9"/>
      <c r="M2752" s="9"/>
      <c r="N2752" s="9"/>
      <c r="O2752" s="9"/>
    </row>
    <row r="2753" spans="1:15" ht="76.5" x14ac:dyDescent="0.25">
      <c r="A2753" s="7" t="s">
        <v>343</v>
      </c>
      <c r="B2753" s="8" t="s">
        <v>5825</v>
      </c>
      <c r="C2753" s="7" t="s">
        <v>360</v>
      </c>
      <c r="D2753" s="7" t="s">
        <v>318</v>
      </c>
      <c r="E2753" s="7" t="s">
        <v>5826</v>
      </c>
      <c r="F2753" s="9"/>
      <c r="G2753" s="9"/>
      <c r="H2753" s="9"/>
      <c r="I2753" s="9"/>
      <c r="J2753" s="9"/>
      <c r="K2753" s="9"/>
      <c r="L2753" s="9"/>
      <c r="M2753" s="9"/>
      <c r="N2753" s="9"/>
      <c r="O2753" s="9"/>
    </row>
    <row r="2754" spans="1:15" ht="102" x14ac:dyDescent="0.25">
      <c r="A2754" s="7" t="s">
        <v>343</v>
      </c>
      <c r="B2754" s="8" t="s">
        <v>5827</v>
      </c>
      <c r="C2754" s="7" t="s">
        <v>360</v>
      </c>
      <c r="D2754" s="7" t="s">
        <v>318</v>
      </c>
      <c r="E2754" s="7" t="s">
        <v>5828</v>
      </c>
      <c r="F2754" s="9"/>
      <c r="G2754" s="9"/>
      <c r="H2754" s="9"/>
      <c r="I2754" s="9"/>
      <c r="J2754" s="9"/>
      <c r="K2754" s="9"/>
      <c r="L2754" s="9"/>
      <c r="M2754" s="9"/>
      <c r="N2754" s="9"/>
      <c r="O2754" s="9"/>
    </row>
    <row r="2755" spans="1:15" ht="76.5" x14ac:dyDescent="0.25">
      <c r="A2755" s="7" t="s">
        <v>343</v>
      </c>
      <c r="B2755" s="8" t="s">
        <v>5829</v>
      </c>
      <c r="C2755" s="7" t="s">
        <v>360</v>
      </c>
      <c r="D2755" s="7" t="s">
        <v>318</v>
      </c>
      <c r="E2755" s="7" t="s">
        <v>5830</v>
      </c>
      <c r="F2755" s="9"/>
      <c r="G2755" s="9"/>
      <c r="H2755" s="9"/>
      <c r="I2755" s="9"/>
      <c r="J2755" s="9"/>
      <c r="K2755" s="9"/>
      <c r="L2755" s="9"/>
      <c r="M2755" s="9"/>
      <c r="N2755" s="9"/>
      <c r="O2755" s="9"/>
    </row>
    <row r="2756" spans="1:15" ht="102" x14ac:dyDescent="0.25">
      <c r="A2756" s="7" t="s">
        <v>343</v>
      </c>
      <c r="B2756" s="8" t="s">
        <v>5831</v>
      </c>
      <c r="C2756" s="7" t="s">
        <v>360</v>
      </c>
      <c r="D2756" s="7" t="s">
        <v>318</v>
      </c>
      <c r="E2756" s="7" t="s">
        <v>5832</v>
      </c>
      <c r="F2756" s="9"/>
      <c r="G2756" s="9"/>
      <c r="H2756" s="9"/>
      <c r="I2756" s="9"/>
      <c r="J2756" s="9"/>
      <c r="K2756" s="9"/>
      <c r="L2756" s="9"/>
      <c r="M2756" s="9"/>
      <c r="N2756" s="9"/>
      <c r="O2756" s="9"/>
    </row>
    <row r="2757" spans="1:15" ht="51" x14ac:dyDescent="0.25">
      <c r="A2757" s="7" t="s">
        <v>343</v>
      </c>
      <c r="B2757" s="8" t="s">
        <v>5833</v>
      </c>
      <c r="C2757" s="7" t="s">
        <v>360</v>
      </c>
      <c r="D2757" s="7" t="s">
        <v>318</v>
      </c>
      <c r="E2757" s="7" t="s">
        <v>5834</v>
      </c>
      <c r="F2757" s="9"/>
      <c r="G2757" s="9"/>
      <c r="H2757" s="9"/>
      <c r="I2757" s="9"/>
      <c r="J2757" s="9"/>
      <c r="K2757" s="9"/>
      <c r="L2757" s="9"/>
      <c r="M2757" s="9"/>
      <c r="N2757" s="9"/>
      <c r="O2757" s="9"/>
    </row>
    <row r="2758" spans="1:15" ht="76.5" x14ac:dyDescent="0.25">
      <c r="A2758" s="7" t="s">
        <v>343</v>
      </c>
      <c r="B2758" s="8" t="s">
        <v>5835</v>
      </c>
      <c r="C2758" s="7" t="s">
        <v>360</v>
      </c>
      <c r="D2758" s="7" t="s">
        <v>318</v>
      </c>
      <c r="E2758" s="7" t="s">
        <v>5836</v>
      </c>
      <c r="F2758" s="9"/>
      <c r="G2758" s="9"/>
      <c r="H2758" s="9"/>
      <c r="I2758" s="9"/>
      <c r="J2758" s="9"/>
      <c r="K2758" s="9"/>
      <c r="L2758" s="9"/>
      <c r="M2758" s="9"/>
      <c r="N2758" s="9"/>
      <c r="O2758" s="9"/>
    </row>
    <row r="2759" spans="1:15" ht="76.5" x14ac:dyDescent="0.25">
      <c r="A2759" s="7" t="s">
        <v>343</v>
      </c>
      <c r="B2759" s="8" t="s">
        <v>5837</v>
      </c>
      <c r="C2759" s="7" t="s">
        <v>360</v>
      </c>
      <c r="D2759" s="7" t="s">
        <v>318</v>
      </c>
      <c r="E2759" s="7" t="s">
        <v>5838</v>
      </c>
      <c r="F2759" s="9"/>
      <c r="G2759" s="9"/>
      <c r="H2759" s="9"/>
      <c r="I2759" s="9"/>
      <c r="J2759" s="9"/>
      <c r="K2759" s="9"/>
      <c r="L2759" s="9"/>
      <c r="M2759" s="9"/>
      <c r="N2759" s="9"/>
      <c r="O2759" s="9"/>
    </row>
    <row r="2760" spans="1:15" ht="76.5" x14ac:dyDescent="0.25">
      <c r="A2760" s="7" t="s">
        <v>343</v>
      </c>
      <c r="B2760" s="8" t="s">
        <v>5839</v>
      </c>
      <c r="C2760" s="7" t="s">
        <v>360</v>
      </c>
      <c r="D2760" s="7" t="s">
        <v>318</v>
      </c>
      <c r="E2760" s="7" t="s">
        <v>5840</v>
      </c>
      <c r="F2760" s="9"/>
      <c r="G2760" s="9"/>
      <c r="H2760" s="9"/>
      <c r="I2760" s="9"/>
      <c r="J2760" s="9"/>
      <c r="K2760" s="9"/>
      <c r="L2760" s="9"/>
      <c r="M2760" s="9"/>
      <c r="N2760" s="9"/>
      <c r="O2760" s="9"/>
    </row>
    <row r="2761" spans="1:15" ht="76.5" x14ac:dyDescent="0.25">
      <c r="A2761" s="7" t="s">
        <v>343</v>
      </c>
      <c r="B2761" s="8" t="s">
        <v>5841</v>
      </c>
      <c r="C2761" s="7" t="s">
        <v>360</v>
      </c>
      <c r="D2761" s="7" t="s">
        <v>318</v>
      </c>
      <c r="E2761" s="7" t="s">
        <v>5842</v>
      </c>
      <c r="F2761" s="9"/>
      <c r="G2761" s="9"/>
      <c r="H2761" s="9"/>
      <c r="I2761" s="9"/>
      <c r="J2761" s="9"/>
      <c r="K2761" s="9"/>
      <c r="L2761" s="9"/>
      <c r="M2761" s="9"/>
      <c r="N2761" s="9"/>
      <c r="O2761" s="9"/>
    </row>
    <row r="2762" spans="1:15" ht="76.5" x14ac:dyDescent="0.25">
      <c r="A2762" s="7" t="s">
        <v>343</v>
      </c>
      <c r="B2762" s="8" t="s">
        <v>5843</v>
      </c>
      <c r="C2762" s="7" t="s">
        <v>360</v>
      </c>
      <c r="D2762" s="7" t="s">
        <v>318</v>
      </c>
      <c r="E2762" s="7" t="s">
        <v>5844</v>
      </c>
      <c r="F2762" s="9"/>
      <c r="G2762" s="9"/>
      <c r="H2762" s="9"/>
      <c r="I2762" s="9"/>
      <c r="J2762" s="9"/>
      <c r="K2762" s="9"/>
      <c r="L2762" s="9"/>
      <c r="M2762" s="9"/>
      <c r="N2762" s="9"/>
      <c r="O2762" s="9"/>
    </row>
    <row r="2763" spans="1:15" ht="76.5" x14ac:dyDescent="0.25">
      <c r="A2763" s="7" t="s">
        <v>343</v>
      </c>
      <c r="B2763" s="8" t="s">
        <v>5845</v>
      </c>
      <c r="C2763" s="7" t="s">
        <v>360</v>
      </c>
      <c r="D2763" s="7" t="s">
        <v>318</v>
      </c>
      <c r="E2763" s="7" t="s">
        <v>5846</v>
      </c>
      <c r="F2763" s="9"/>
      <c r="G2763" s="9"/>
      <c r="H2763" s="9"/>
      <c r="I2763" s="9"/>
      <c r="J2763" s="9"/>
      <c r="K2763" s="9"/>
      <c r="L2763" s="9"/>
      <c r="M2763" s="9"/>
      <c r="N2763" s="9"/>
      <c r="O2763" s="9"/>
    </row>
    <row r="2764" spans="1:15" ht="89.25" x14ac:dyDescent="0.25">
      <c r="A2764" s="7" t="s">
        <v>343</v>
      </c>
      <c r="B2764" s="8" t="s">
        <v>5847</v>
      </c>
      <c r="C2764" s="7" t="s">
        <v>360</v>
      </c>
      <c r="D2764" s="7" t="s">
        <v>318</v>
      </c>
      <c r="E2764" s="7" t="s">
        <v>5848</v>
      </c>
      <c r="F2764" s="9"/>
      <c r="G2764" s="9"/>
      <c r="H2764" s="9"/>
      <c r="I2764" s="9"/>
      <c r="J2764" s="9"/>
      <c r="K2764" s="9"/>
      <c r="L2764" s="9"/>
      <c r="M2764" s="9"/>
      <c r="N2764" s="9"/>
      <c r="O2764" s="9"/>
    </row>
    <row r="2765" spans="1:15" ht="51" x14ac:dyDescent="0.25">
      <c r="A2765" s="7" t="s">
        <v>343</v>
      </c>
      <c r="B2765" s="8" t="s">
        <v>5849</v>
      </c>
      <c r="C2765" s="7" t="s">
        <v>360</v>
      </c>
      <c r="D2765" s="7" t="s">
        <v>318</v>
      </c>
      <c r="E2765" s="7" t="s">
        <v>5850</v>
      </c>
      <c r="F2765" s="9"/>
      <c r="G2765" s="9"/>
      <c r="H2765" s="9"/>
      <c r="I2765" s="9"/>
      <c r="J2765" s="9"/>
      <c r="K2765" s="9"/>
      <c r="L2765" s="9"/>
      <c r="M2765" s="9"/>
      <c r="N2765" s="9"/>
      <c r="O2765" s="9"/>
    </row>
    <row r="2766" spans="1:15" ht="76.5" x14ac:dyDescent="0.25">
      <c r="A2766" s="7" t="s">
        <v>343</v>
      </c>
      <c r="B2766" s="8" t="s">
        <v>5851</v>
      </c>
      <c r="C2766" s="7" t="s">
        <v>360</v>
      </c>
      <c r="D2766" s="7" t="s">
        <v>318</v>
      </c>
      <c r="E2766" s="7" t="s">
        <v>5852</v>
      </c>
      <c r="F2766" s="9"/>
      <c r="G2766" s="9"/>
      <c r="H2766" s="9"/>
      <c r="I2766" s="9"/>
      <c r="J2766" s="9"/>
      <c r="K2766" s="9"/>
      <c r="L2766" s="9"/>
      <c r="M2766" s="9"/>
      <c r="N2766" s="9"/>
      <c r="O2766" s="9"/>
    </row>
    <row r="2767" spans="1:15" ht="89.25" x14ac:dyDescent="0.25">
      <c r="A2767" s="7" t="s">
        <v>343</v>
      </c>
      <c r="B2767" s="8" t="s">
        <v>5853</v>
      </c>
      <c r="C2767" s="7" t="s">
        <v>360</v>
      </c>
      <c r="D2767" s="7" t="s">
        <v>318</v>
      </c>
      <c r="E2767" s="7" t="s">
        <v>5854</v>
      </c>
      <c r="F2767" s="9"/>
      <c r="G2767" s="9"/>
      <c r="H2767" s="9"/>
      <c r="I2767" s="9"/>
      <c r="J2767" s="9"/>
      <c r="K2767" s="9"/>
      <c r="L2767" s="9"/>
      <c r="M2767" s="9"/>
      <c r="N2767" s="9"/>
      <c r="O2767" s="9"/>
    </row>
    <row r="2768" spans="1:15" ht="51" x14ac:dyDescent="0.25">
      <c r="A2768" s="7" t="s">
        <v>315</v>
      </c>
      <c r="B2768" s="8" t="s">
        <v>5855</v>
      </c>
      <c r="C2768" s="7" t="s">
        <v>322</v>
      </c>
      <c r="D2768" s="7" t="s">
        <v>318</v>
      </c>
      <c r="E2768" s="7" t="s">
        <v>5856</v>
      </c>
      <c r="F2768" s="9"/>
      <c r="G2768" s="9"/>
      <c r="H2768" s="9"/>
      <c r="I2768" s="9"/>
      <c r="J2768" s="9"/>
      <c r="K2768" s="9"/>
      <c r="L2768" s="9"/>
      <c r="M2768" s="9"/>
      <c r="N2768" s="9"/>
      <c r="O2768" s="9"/>
    </row>
    <row r="2769" spans="1:15" ht="127.5" x14ac:dyDescent="0.25">
      <c r="A2769" s="7" t="s">
        <v>320</v>
      </c>
      <c r="B2769" s="8" t="s">
        <v>5857</v>
      </c>
      <c r="C2769" s="7" t="s">
        <v>360</v>
      </c>
      <c r="D2769" s="7" t="s">
        <v>332</v>
      </c>
      <c r="E2769" s="7" t="s">
        <v>5858</v>
      </c>
      <c r="F2769" s="9"/>
      <c r="G2769" s="9"/>
      <c r="H2769" s="9"/>
      <c r="I2769" s="9"/>
      <c r="J2769" s="9"/>
      <c r="K2769" s="9"/>
      <c r="L2769" s="9"/>
      <c r="M2769" s="9"/>
      <c r="N2769" s="9"/>
      <c r="O2769" s="9"/>
    </row>
    <row r="2770" spans="1:15" ht="38.25" x14ac:dyDescent="0.25">
      <c r="A2770" s="7" t="s">
        <v>973</v>
      </c>
      <c r="B2770" s="8" t="s">
        <v>5859</v>
      </c>
      <c r="C2770" s="7" t="s">
        <v>360</v>
      </c>
      <c r="D2770" s="7" t="s">
        <v>318</v>
      </c>
      <c r="E2770" s="7" t="s">
        <v>5860</v>
      </c>
      <c r="F2770" s="9"/>
      <c r="G2770" s="9"/>
      <c r="H2770" s="9"/>
      <c r="I2770" s="9"/>
      <c r="J2770" s="9"/>
      <c r="K2770" s="9"/>
      <c r="L2770" s="9"/>
      <c r="M2770" s="9"/>
      <c r="N2770" s="9"/>
      <c r="O2770" s="9"/>
    </row>
    <row r="2771" spans="1:15" ht="25.5" x14ac:dyDescent="0.25">
      <c r="A2771" s="7" t="s">
        <v>315</v>
      </c>
      <c r="B2771" s="8" t="s">
        <v>5861</v>
      </c>
      <c r="C2771" s="7" t="s">
        <v>360</v>
      </c>
      <c r="D2771" s="7" t="s">
        <v>332</v>
      </c>
      <c r="E2771" s="7" t="s">
        <v>5862</v>
      </c>
      <c r="F2771" s="9"/>
      <c r="G2771" s="9"/>
      <c r="H2771" s="9"/>
      <c r="I2771" s="9"/>
      <c r="J2771" s="9"/>
      <c r="K2771" s="9"/>
      <c r="L2771" s="9"/>
      <c r="M2771" s="9"/>
      <c r="N2771" s="9"/>
      <c r="O2771" s="9"/>
    </row>
    <row r="2772" spans="1:15" ht="51" x14ac:dyDescent="0.25">
      <c r="A2772" s="7" t="s">
        <v>327</v>
      </c>
      <c r="B2772" s="8" t="s">
        <v>5863</v>
      </c>
      <c r="C2772" s="7" t="s">
        <v>360</v>
      </c>
      <c r="D2772" s="7" t="s">
        <v>318</v>
      </c>
      <c r="E2772" s="7" t="s">
        <v>5864</v>
      </c>
      <c r="F2772" s="9"/>
      <c r="G2772" s="9"/>
      <c r="H2772" s="9"/>
      <c r="I2772" s="9"/>
      <c r="J2772" s="9"/>
      <c r="K2772" s="9"/>
      <c r="L2772" s="9"/>
      <c r="M2772" s="9"/>
      <c r="N2772" s="9"/>
      <c r="O2772" s="9"/>
    </row>
    <row r="2773" spans="1:15" ht="38.25" x14ac:dyDescent="0.25">
      <c r="A2773" s="7" t="s">
        <v>320</v>
      </c>
      <c r="B2773" s="8" t="s">
        <v>5865</v>
      </c>
      <c r="C2773" s="7" t="s">
        <v>360</v>
      </c>
      <c r="D2773" s="7" t="s">
        <v>332</v>
      </c>
      <c r="E2773" s="7" t="s">
        <v>5866</v>
      </c>
      <c r="F2773" s="9"/>
      <c r="G2773" s="9"/>
      <c r="H2773" s="9"/>
      <c r="I2773" s="9"/>
      <c r="J2773" s="9"/>
      <c r="K2773" s="9"/>
      <c r="L2773" s="9"/>
      <c r="M2773" s="9"/>
      <c r="N2773" s="9"/>
      <c r="O2773" s="9"/>
    </row>
    <row r="2774" spans="1:15" ht="51" x14ac:dyDescent="0.25">
      <c r="A2774" s="7" t="s">
        <v>315</v>
      </c>
      <c r="B2774" s="8" t="s">
        <v>5867</v>
      </c>
      <c r="C2774" s="7" t="s">
        <v>360</v>
      </c>
      <c r="D2774" s="7" t="s">
        <v>318</v>
      </c>
      <c r="E2774" s="7" t="s">
        <v>5868</v>
      </c>
      <c r="F2774" s="9"/>
      <c r="G2774" s="9"/>
      <c r="H2774" s="9"/>
      <c r="I2774" s="9"/>
      <c r="J2774" s="9"/>
      <c r="K2774" s="9"/>
      <c r="L2774" s="9"/>
      <c r="M2774" s="9"/>
      <c r="N2774" s="9"/>
      <c r="O2774" s="9"/>
    </row>
    <row r="2775" spans="1:15" ht="51" x14ac:dyDescent="0.25">
      <c r="A2775" s="7" t="s">
        <v>352</v>
      </c>
      <c r="B2775" s="8" t="s">
        <v>5869</v>
      </c>
      <c r="C2775" s="7" t="s">
        <v>322</v>
      </c>
      <c r="D2775" s="7" t="s">
        <v>318</v>
      </c>
      <c r="E2775" s="7" t="s">
        <v>5870</v>
      </c>
      <c r="F2775" s="9"/>
      <c r="G2775" s="9"/>
      <c r="H2775" s="9"/>
      <c r="I2775" s="9"/>
      <c r="J2775" s="9"/>
      <c r="K2775" s="9"/>
      <c r="L2775" s="9"/>
      <c r="M2775" s="9"/>
      <c r="N2775" s="9"/>
      <c r="O2775" s="9"/>
    </row>
    <row r="2776" spans="1:15" ht="76.5" x14ac:dyDescent="0.25">
      <c r="A2776" s="7" t="s">
        <v>973</v>
      </c>
      <c r="B2776" s="8" t="s">
        <v>5871</v>
      </c>
      <c r="C2776" s="7" t="s">
        <v>360</v>
      </c>
      <c r="D2776" s="7" t="s">
        <v>318</v>
      </c>
      <c r="E2776" s="7" t="s">
        <v>5872</v>
      </c>
      <c r="F2776" s="9"/>
      <c r="G2776" s="9"/>
      <c r="H2776" s="9"/>
      <c r="I2776" s="9"/>
      <c r="J2776" s="9"/>
      <c r="K2776" s="9"/>
      <c r="L2776" s="9"/>
      <c r="M2776" s="9"/>
      <c r="N2776" s="9"/>
      <c r="O2776" s="9"/>
    </row>
    <row r="2777" spans="1:15" ht="102" x14ac:dyDescent="0.25">
      <c r="A2777" s="7" t="s">
        <v>973</v>
      </c>
      <c r="B2777" s="8" t="s">
        <v>5873</v>
      </c>
      <c r="C2777" s="7" t="s">
        <v>360</v>
      </c>
      <c r="D2777" s="7" t="s">
        <v>318</v>
      </c>
      <c r="E2777" s="7" t="s">
        <v>5874</v>
      </c>
      <c r="F2777" s="9"/>
      <c r="G2777" s="9"/>
      <c r="H2777" s="9"/>
      <c r="I2777" s="9"/>
      <c r="J2777" s="9"/>
      <c r="K2777" s="9"/>
      <c r="L2777" s="9"/>
      <c r="M2777" s="9"/>
      <c r="N2777" s="9"/>
      <c r="O2777" s="9"/>
    </row>
    <row r="2778" spans="1:15" ht="89.25" x14ac:dyDescent="0.25">
      <c r="A2778" s="7" t="s">
        <v>973</v>
      </c>
      <c r="B2778" s="8" t="s">
        <v>5875</v>
      </c>
      <c r="C2778" s="7" t="s">
        <v>360</v>
      </c>
      <c r="D2778" s="7" t="s">
        <v>318</v>
      </c>
      <c r="E2778" s="7" t="s">
        <v>5876</v>
      </c>
      <c r="F2778" s="9"/>
      <c r="G2778" s="9"/>
      <c r="H2778" s="9"/>
      <c r="I2778" s="9"/>
      <c r="J2778" s="9"/>
      <c r="K2778" s="9"/>
      <c r="L2778" s="9"/>
      <c r="M2778" s="9"/>
      <c r="N2778" s="9"/>
      <c r="O2778" s="9"/>
    </row>
    <row r="2779" spans="1:15" ht="63.75" x14ac:dyDescent="0.25">
      <c r="A2779" s="7" t="s">
        <v>315</v>
      </c>
      <c r="B2779" s="8" t="s">
        <v>5877</v>
      </c>
      <c r="C2779" s="7" t="s">
        <v>360</v>
      </c>
      <c r="D2779" s="7" t="s">
        <v>332</v>
      </c>
      <c r="E2779" s="7" t="s">
        <v>5878</v>
      </c>
      <c r="F2779" s="9"/>
      <c r="G2779" s="9"/>
      <c r="H2779" s="9"/>
      <c r="I2779" s="9"/>
      <c r="J2779" s="9"/>
      <c r="K2779" s="9"/>
      <c r="L2779" s="9"/>
      <c r="M2779" s="9"/>
      <c r="N2779" s="9"/>
      <c r="O2779" s="9"/>
    </row>
    <row r="2780" spans="1:15" ht="114.75" x14ac:dyDescent="0.25">
      <c r="A2780" s="7" t="s">
        <v>320</v>
      </c>
      <c r="B2780" s="8" t="s">
        <v>5879</v>
      </c>
      <c r="C2780" s="7" t="s">
        <v>360</v>
      </c>
      <c r="D2780" s="7" t="s">
        <v>318</v>
      </c>
      <c r="E2780" s="7" t="s">
        <v>5880</v>
      </c>
      <c r="F2780" s="9"/>
      <c r="G2780" s="9"/>
      <c r="H2780" s="9"/>
      <c r="I2780" s="9"/>
      <c r="J2780" s="9"/>
      <c r="K2780" s="9"/>
      <c r="L2780" s="9"/>
      <c r="M2780" s="9"/>
      <c r="N2780" s="9"/>
      <c r="O2780" s="9"/>
    </row>
    <row r="2781" spans="1:15" ht="102" x14ac:dyDescent="0.25">
      <c r="A2781" s="7" t="s">
        <v>320</v>
      </c>
      <c r="B2781" s="8" t="s">
        <v>5881</v>
      </c>
      <c r="C2781" s="7" t="s">
        <v>360</v>
      </c>
      <c r="D2781" s="7" t="s">
        <v>318</v>
      </c>
      <c r="E2781" s="7" t="s">
        <v>5882</v>
      </c>
      <c r="F2781" s="9"/>
      <c r="G2781" s="9"/>
      <c r="H2781" s="9"/>
      <c r="I2781" s="9"/>
      <c r="J2781" s="9"/>
      <c r="K2781" s="9"/>
      <c r="L2781" s="9"/>
      <c r="M2781" s="9"/>
      <c r="N2781" s="9"/>
      <c r="O2781" s="9"/>
    </row>
    <row r="2782" spans="1:15" ht="114.75" x14ac:dyDescent="0.25">
      <c r="A2782" s="7" t="s">
        <v>315</v>
      </c>
      <c r="B2782" s="8" t="s">
        <v>5883</v>
      </c>
      <c r="C2782" s="7" t="s">
        <v>360</v>
      </c>
      <c r="D2782" s="7" t="s">
        <v>318</v>
      </c>
      <c r="E2782" s="7" t="s">
        <v>5884</v>
      </c>
      <c r="F2782" s="9"/>
      <c r="G2782" s="9"/>
      <c r="H2782" s="9"/>
      <c r="I2782" s="9"/>
      <c r="J2782" s="9"/>
      <c r="K2782" s="9"/>
      <c r="L2782" s="9"/>
      <c r="M2782" s="9"/>
      <c r="N2782" s="9"/>
      <c r="O2782" s="9"/>
    </row>
    <row r="2783" spans="1:15" x14ac:dyDescent="0.25">
      <c r="A2783" s="7" t="s">
        <v>320</v>
      </c>
      <c r="B2783" s="8" t="s">
        <v>5885</v>
      </c>
      <c r="C2783" s="7" t="s">
        <v>360</v>
      </c>
      <c r="D2783" s="7" t="s">
        <v>318</v>
      </c>
      <c r="E2783" s="7" t="s">
        <v>5886</v>
      </c>
      <c r="F2783" s="9"/>
      <c r="G2783" s="9"/>
      <c r="H2783" s="9"/>
      <c r="I2783" s="9"/>
      <c r="J2783" s="9"/>
      <c r="K2783" s="9"/>
      <c r="L2783" s="9"/>
      <c r="M2783" s="9"/>
      <c r="N2783" s="9"/>
      <c r="O2783" s="9"/>
    </row>
    <row r="2784" spans="1:15" ht="89.25" x14ac:dyDescent="0.25">
      <c r="A2784" s="7" t="s">
        <v>315</v>
      </c>
      <c r="B2784" s="8" t="s">
        <v>5887</v>
      </c>
      <c r="C2784" s="7" t="s">
        <v>360</v>
      </c>
      <c r="D2784" s="7" t="s">
        <v>318</v>
      </c>
      <c r="E2784" s="7" t="s">
        <v>5888</v>
      </c>
      <c r="F2784" s="9"/>
      <c r="G2784" s="9"/>
      <c r="H2784" s="9"/>
      <c r="I2784" s="9"/>
      <c r="J2784" s="9"/>
      <c r="K2784" s="9"/>
      <c r="L2784" s="9"/>
      <c r="M2784" s="9"/>
      <c r="N2784" s="9"/>
      <c r="O2784" s="9"/>
    </row>
    <row r="2785" spans="1:15" ht="127.5" x14ac:dyDescent="0.25">
      <c r="A2785" s="7" t="s">
        <v>320</v>
      </c>
      <c r="B2785" s="8" t="s">
        <v>5889</v>
      </c>
      <c r="C2785" s="7" t="s">
        <v>360</v>
      </c>
      <c r="D2785" s="7" t="s">
        <v>332</v>
      </c>
      <c r="E2785" s="7" t="s">
        <v>5890</v>
      </c>
      <c r="F2785" s="9"/>
      <c r="G2785" s="9"/>
      <c r="H2785" s="9"/>
      <c r="I2785" s="9"/>
      <c r="J2785" s="9"/>
      <c r="K2785" s="9"/>
      <c r="L2785" s="9"/>
      <c r="M2785" s="9"/>
      <c r="N2785" s="9"/>
      <c r="O2785" s="9"/>
    </row>
    <row r="2786" spans="1:15" ht="89.25" x14ac:dyDescent="0.25">
      <c r="A2786" s="7" t="s">
        <v>315</v>
      </c>
      <c r="B2786" s="8" t="s">
        <v>5891</v>
      </c>
      <c r="C2786" s="7" t="s">
        <v>360</v>
      </c>
      <c r="D2786" s="7" t="s">
        <v>318</v>
      </c>
      <c r="E2786" s="7" t="s">
        <v>5892</v>
      </c>
      <c r="F2786" s="9"/>
      <c r="G2786" s="9"/>
      <c r="H2786" s="9"/>
      <c r="I2786" s="9"/>
      <c r="J2786" s="9"/>
      <c r="K2786" s="9"/>
      <c r="L2786" s="9"/>
      <c r="M2786" s="9"/>
      <c r="N2786" s="9"/>
      <c r="O2786" s="9"/>
    </row>
    <row r="2787" spans="1:15" ht="127.5" x14ac:dyDescent="0.25">
      <c r="A2787" s="7" t="s">
        <v>320</v>
      </c>
      <c r="B2787" s="8" t="s">
        <v>5893</v>
      </c>
      <c r="C2787" s="7" t="s">
        <v>360</v>
      </c>
      <c r="D2787" s="7" t="s">
        <v>332</v>
      </c>
      <c r="E2787" s="7" t="s">
        <v>5894</v>
      </c>
      <c r="F2787" s="9"/>
      <c r="G2787" s="9"/>
      <c r="H2787" s="9"/>
      <c r="I2787" s="9"/>
      <c r="J2787" s="9"/>
      <c r="K2787" s="9"/>
      <c r="L2787" s="9"/>
      <c r="M2787" s="9"/>
      <c r="N2787" s="9"/>
      <c r="O2787" s="9"/>
    </row>
    <row r="2788" spans="1:15" ht="51" x14ac:dyDescent="0.25">
      <c r="A2788" s="7" t="s">
        <v>320</v>
      </c>
      <c r="B2788" s="8" t="s">
        <v>5895</v>
      </c>
      <c r="C2788" s="7" t="s">
        <v>360</v>
      </c>
      <c r="D2788" s="7" t="s">
        <v>318</v>
      </c>
      <c r="E2788" s="7" t="s">
        <v>5896</v>
      </c>
      <c r="F2788" s="9"/>
      <c r="G2788" s="9"/>
      <c r="H2788" s="9"/>
      <c r="I2788" s="9"/>
      <c r="J2788" s="9"/>
      <c r="K2788" s="9"/>
      <c r="L2788" s="9"/>
      <c r="M2788" s="9"/>
      <c r="N2788" s="9"/>
      <c r="O2788" s="9"/>
    </row>
    <row r="2789" spans="1:15" x14ac:dyDescent="0.25">
      <c r="A2789" s="7" t="s">
        <v>973</v>
      </c>
      <c r="B2789" s="8" t="s">
        <v>5897</v>
      </c>
      <c r="C2789" s="7" t="s">
        <v>360</v>
      </c>
      <c r="D2789" s="7" t="s">
        <v>318</v>
      </c>
      <c r="E2789" s="7" t="s">
        <v>5898</v>
      </c>
      <c r="F2789" s="9"/>
      <c r="G2789" s="9"/>
      <c r="H2789" s="9"/>
      <c r="I2789" s="9"/>
      <c r="J2789" s="9"/>
      <c r="K2789" s="9"/>
      <c r="L2789" s="9"/>
      <c r="M2789" s="9"/>
      <c r="N2789" s="9"/>
      <c r="O2789" s="9"/>
    </row>
    <row r="2790" spans="1:15" ht="38.25" x14ac:dyDescent="0.25">
      <c r="A2790" s="7" t="s">
        <v>352</v>
      </c>
      <c r="B2790" s="8" t="s">
        <v>5899</v>
      </c>
      <c r="C2790" s="7" t="s">
        <v>360</v>
      </c>
      <c r="D2790" s="7" t="s">
        <v>537</v>
      </c>
      <c r="E2790" s="7" t="s">
        <v>5900</v>
      </c>
      <c r="F2790" s="9"/>
      <c r="G2790" s="9"/>
      <c r="H2790" s="9"/>
      <c r="I2790" s="9"/>
      <c r="J2790" s="9"/>
      <c r="K2790" s="9"/>
      <c r="L2790" s="9"/>
      <c r="M2790" s="9"/>
      <c r="N2790" s="9"/>
      <c r="O2790" s="9"/>
    </row>
    <row r="2791" spans="1:15" ht="127.5" x14ac:dyDescent="0.25">
      <c r="A2791" s="7" t="s">
        <v>315</v>
      </c>
      <c r="B2791" s="8" t="s">
        <v>5901</v>
      </c>
      <c r="C2791" s="7" t="s">
        <v>360</v>
      </c>
      <c r="D2791" s="7" t="s">
        <v>318</v>
      </c>
      <c r="E2791" s="7" t="s">
        <v>5902</v>
      </c>
      <c r="F2791" s="9"/>
      <c r="G2791" s="9"/>
      <c r="H2791" s="9"/>
      <c r="I2791" s="9"/>
      <c r="J2791" s="9"/>
      <c r="K2791" s="9"/>
      <c r="L2791" s="9"/>
      <c r="M2791" s="9"/>
      <c r="N2791" s="9"/>
      <c r="O2791" s="9"/>
    </row>
    <row r="2792" spans="1:15" ht="89.25" x14ac:dyDescent="0.25">
      <c r="A2792" s="7" t="s">
        <v>320</v>
      </c>
      <c r="B2792" s="8" t="s">
        <v>5903</v>
      </c>
      <c r="C2792" s="7" t="s">
        <v>360</v>
      </c>
      <c r="D2792" s="7" t="s">
        <v>318</v>
      </c>
      <c r="E2792" s="7" t="s">
        <v>5904</v>
      </c>
      <c r="F2792" s="9"/>
      <c r="G2792" s="9"/>
      <c r="H2792" s="9"/>
      <c r="I2792" s="9"/>
      <c r="J2792" s="9"/>
      <c r="K2792" s="9"/>
      <c r="L2792" s="9"/>
      <c r="M2792" s="9"/>
      <c r="N2792" s="9"/>
      <c r="O2792" s="9"/>
    </row>
    <row r="2793" spans="1:15" ht="76.5" x14ac:dyDescent="0.25">
      <c r="A2793" s="7" t="s">
        <v>315</v>
      </c>
      <c r="B2793" s="8" t="s">
        <v>5905</v>
      </c>
      <c r="C2793" s="7" t="s">
        <v>360</v>
      </c>
      <c r="D2793" s="7" t="s">
        <v>318</v>
      </c>
      <c r="E2793" s="7" t="s">
        <v>5906</v>
      </c>
      <c r="F2793" s="9"/>
      <c r="G2793" s="9"/>
      <c r="H2793" s="9"/>
      <c r="I2793" s="9"/>
      <c r="J2793" s="9"/>
      <c r="K2793" s="9"/>
      <c r="L2793" s="9"/>
      <c r="M2793" s="9"/>
      <c r="N2793" s="9"/>
      <c r="O2793" s="9"/>
    </row>
    <row r="2794" spans="1:15" ht="127.5" x14ac:dyDescent="0.25">
      <c r="A2794" s="7" t="s">
        <v>320</v>
      </c>
      <c r="B2794" s="8" t="s">
        <v>5907</v>
      </c>
      <c r="C2794" s="7" t="s">
        <v>360</v>
      </c>
      <c r="D2794" s="7" t="s">
        <v>332</v>
      </c>
      <c r="E2794" s="7" t="s">
        <v>5908</v>
      </c>
      <c r="F2794" s="9"/>
      <c r="G2794" s="9"/>
      <c r="H2794" s="9"/>
      <c r="I2794" s="9"/>
      <c r="J2794" s="9"/>
      <c r="K2794" s="9"/>
      <c r="L2794" s="9"/>
      <c r="M2794" s="9"/>
      <c r="N2794" s="9"/>
      <c r="O2794" s="9"/>
    </row>
    <row r="2795" spans="1:15" ht="63.75" x14ac:dyDescent="0.25">
      <c r="A2795" s="7" t="s">
        <v>320</v>
      </c>
      <c r="B2795" s="8" t="s">
        <v>5909</v>
      </c>
      <c r="C2795" s="7" t="s">
        <v>360</v>
      </c>
      <c r="D2795" s="7" t="s">
        <v>325</v>
      </c>
      <c r="E2795" s="7" t="s">
        <v>5910</v>
      </c>
      <c r="F2795" s="9"/>
      <c r="G2795" s="9"/>
      <c r="H2795" s="9"/>
      <c r="I2795" s="9"/>
      <c r="J2795" s="9"/>
      <c r="K2795" s="9"/>
      <c r="L2795" s="9"/>
      <c r="M2795" s="9"/>
      <c r="N2795" s="9"/>
      <c r="O2795" s="9"/>
    </row>
    <row r="2796" spans="1:15" ht="63.75" x14ac:dyDescent="0.25">
      <c r="A2796" s="7" t="s">
        <v>352</v>
      </c>
      <c r="B2796" s="8" t="s">
        <v>5911</v>
      </c>
      <c r="C2796" s="7" t="s">
        <v>360</v>
      </c>
      <c r="D2796" s="7" t="s">
        <v>318</v>
      </c>
      <c r="E2796" s="7" t="s">
        <v>5912</v>
      </c>
      <c r="F2796" s="9"/>
      <c r="G2796" s="9"/>
      <c r="H2796" s="9"/>
      <c r="I2796" s="9"/>
      <c r="J2796" s="9"/>
      <c r="K2796" s="9"/>
      <c r="L2796" s="9"/>
      <c r="M2796" s="9"/>
      <c r="N2796" s="9"/>
      <c r="O2796" s="9"/>
    </row>
    <row r="2797" spans="1:15" ht="76.5" x14ac:dyDescent="0.25">
      <c r="A2797" s="7" t="s">
        <v>343</v>
      </c>
      <c r="B2797" s="8" t="s">
        <v>5913</v>
      </c>
      <c r="C2797" s="7" t="s">
        <v>360</v>
      </c>
      <c r="D2797" s="7" t="s">
        <v>318</v>
      </c>
      <c r="E2797" s="7" t="s">
        <v>5776</v>
      </c>
      <c r="F2797" s="9"/>
      <c r="G2797" s="9"/>
      <c r="H2797" s="9"/>
      <c r="I2797" s="9"/>
      <c r="J2797" s="9"/>
      <c r="K2797" s="9"/>
      <c r="L2797" s="9"/>
      <c r="M2797" s="9"/>
      <c r="N2797" s="9"/>
      <c r="O2797" s="9"/>
    </row>
    <row r="2798" spans="1:15" ht="102" x14ac:dyDescent="0.25">
      <c r="A2798" s="7" t="s">
        <v>343</v>
      </c>
      <c r="B2798" s="8" t="s">
        <v>5914</v>
      </c>
      <c r="C2798" s="7" t="s">
        <v>360</v>
      </c>
      <c r="D2798" s="7" t="s">
        <v>318</v>
      </c>
      <c r="E2798" s="7" t="s">
        <v>5778</v>
      </c>
      <c r="F2798" s="9"/>
      <c r="G2798" s="9"/>
      <c r="H2798" s="9"/>
      <c r="I2798" s="9"/>
      <c r="J2798" s="9"/>
      <c r="K2798" s="9"/>
      <c r="L2798" s="9"/>
      <c r="M2798" s="9"/>
      <c r="N2798" s="9"/>
      <c r="O2798" s="9"/>
    </row>
    <row r="2799" spans="1:15" ht="89.25" x14ac:dyDescent="0.25">
      <c r="A2799" s="7" t="s">
        <v>343</v>
      </c>
      <c r="B2799" s="8" t="s">
        <v>5915</v>
      </c>
      <c r="C2799" s="7" t="s">
        <v>360</v>
      </c>
      <c r="D2799" s="7" t="s">
        <v>318</v>
      </c>
      <c r="E2799" s="7" t="s">
        <v>5780</v>
      </c>
      <c r="F2799" s="9"/>
      <c r="G2799" s="9"/>
      <c r="H2799" s="9"/>
      <c r="I2799" s="9"/>
      <c r="J2799" s="9"/>
      <c r="K2799" s="9"/>
      <c r="L2799" s="9"/>
      <c r="M2799" s="9"/>
      <c r="N2799" s="9"/>
      <c r="O2799" s="9"/>
    </row>
    <row r="2800" spans="1:15" ht="89.25" x14ac:dyDescent="0.25">
      <c r="A2800" s="7" t="s">
        <v>315</v>
      </c>
      <c r="B2800" s="8" t="s">
        <v>5916</v>
      </c>
      <c r="C2800" s="7" t="s">
        <v>360</v>
      </c>
      <c r="D2800" s="7" t="s">
        <v>318</v>
      </c>
      <c r="E2800" s="7" t="s">
        <v>5917</v>
      </c>
      <c r="F2800" s="9"/>
      <c r="G2800" s="9"/>
      <c r="H2800" s="9"/>
      <c r="I2800" s="9"/>
      <c r="J2800" s="9"/>
      <c r="K2800" s="9"/>
      <c r="L2800" s="9"/>
      <c r="M2800" s="9"/>
      <c r="N2800" s="9"/>
      <c r="O2800" s="9"/>
    </row>
    <row r="2801" spans="1:15" ht="114.75" x14ac:dyDescent="0.25">
      <c r="A2801" s="7" t="s">
        <v>327</v>
      </c>
      <c r="B2801" s="8" t="s">
        <v>5918</v>
      </c>
      <c r="C2801" s="7" t="s">
        <v>322</v>
      </c>
      <c r="D2801" s="7" t="s">
        <v>318</v>
      </c>
      <c r="E2801" s="7" t="s">
        <v>5919</v>
      </c>
      <c r="F2801" s="9"/>
      <c r="G2801" s="9"/>
      <c r="H2801" s="9"/>
      <c r="I2801" s="9"/>
      <c r="J2801" s="9"/>
      <c r="K2801" s="9"/>
      <c r="L2801" s="9"/>
      <c r="M2801" s="9"/>
      <c r="N2801" s="9"/>
      <c r="O2801" s="9"/>
    </row>
    <row r="2802" spans="1:15" ht="120" x14ac:dyDescent="0.25">
      <c r="A2802" s="7" t="s">
        <v>364</v>
      </c>
      <c r="B2802" s="8" t="s">
        <v>5920</v>
      </c>
      <c r="C2802" s="7" t="s">
        <v>360</v>
      </c>
      <c r="D2802" s="7" t="s">
        <v>332</v>
      </c>
      <c r="E2802" s="8" t="s">
        <v>5921</v>
      </c>
      <c r="F2802" s="9"/>
      <c r="G2802" s="9"/>
      <c r="H2802" s="9"/>
      <c r="I2802" s="9"/>
      <c r="J2802" s="9"/>
      <c r="K2802" s="9"/>
      <c r="L2802" s="9"/>
      <c r="M2802" s="9"/>
      <c r="N2802" s="9"/>
      <c r="O2802" s="9"/>
    </row>
    <row r="2803" spans="1:15" ht="127.5" x14ac:dyDescent="0.25">
      <c r="A2803" s="7" t="s">
        <v>315</v>
      </c>
      <c r="B2803" s="8" t="s">
        <v>5922</v>
      </c>
      <c r="C2803" s="7" t="s">
        <v>360</v>
      </c>
      <c r="D2803" s="7" t="s">
        <v>318</v>
      </c>
      <c r="E2803" s="7" t="s">
        <v>5923</v>
      </c>
      <c r="F2803" s="9"/>
      <c r="G2803" s="9"/>
      <c r="H2803" s="9"/>
      <c r="I2803" s="9"/>
      <c r="J2803" s="9"/>
      <c r="K2803" s="9"/>
      <c r="L2803" s="9"/>
      <c r="M2803" s="9"/>
      <c r="N2803" s="9"/>
      <c r="O2803" s="9"/>
    </row>
    <row r="2804" spans="1:15" ht="51" x14ac:dyDescent="0.25">
      <c r="A2804" s="7" t="s">
        <v>320</v>
      </c>
      <c r="B2804" s="8" t="s">
        <v>5924</v>
      </c>
      <c r="C2804" s="7" t="s">
        <v>360</v>
      </c>
      <c r="D2804" s="7" t="s">
        <v>318</v>
      </c>
      <c r="E2804" s="7" t="s">
        <v>5925</v>
      </c>
      <c r="F2804" s="9"/>
      <c r="G2804" s="9"/>
      <c r="H2804" s="9"/>
      <c r="I2804" s="9"/>
      <c r="J2804" s="9"/>
      <c r="K2804" s="9"/>
      <c r="L2804" s="9"/>
      <c r="M2804" s="9"/>
      <c r="N2804" s="9"/>
      <c r="O2804" s="9"/>
    </row>
    <row r="2805" spans="1:15" ht="76.5" x14ac:dyDescent="0.25">
      <c r="A2805" s="7" t="s">
        <v>315</v>
      </c>
      <c r="B2805" s="8" t="s">
        <v>5926</v>
      </c>
      <c r="C2805" s="7" t="s">
        <v>360</v>
      </c>
      <c r="D2805" s="7" t="s">
        <v>318</v>
      </c>
      <c r="E2805" s="7" t="s">
        <v>5927</v>
      </c>
      <c r="F2805" s="9"/>
      <c r="G2805" s="9"/>
      <c r="H2805" s="9"/>
      <c r="I2805" s="9"/>
      <c r="J2805" s="9"/>
      <c r="K2805" s="9"/>
      <c r="L2805" s="9"/>
      <c r="M2805" s="9"/>
      <c r="N2805" s="9"/>
      <c r="O2805" s="9"/>
    </row>
    <row r="2806" spans="1:15" ht="76.5" x14ac:dyDescent="0.25">
      <c r="A2806" s="7" t="s">
        <v>315</v>
      </c>
      <c r="B2806" s="8" t="s">
        <v>5928</v>
      </c>
      <c r="C2806" s="7" t="s">
        <v>360</v>
      </c>
      <c r="D2806" s="7" t="s">
        <v>318</v>
      </c>
      <c r="E2806" s="7" t="s">
        <v>5929</v>
      </c>
      <c r="F2806" s="9"/>
      <c r="G2806" s="9"/>
      <c r="H2806" s="9"/>
      <c r="I2806" s="9"/>
      <c r="J2806" s="9"/>
      <c r="K2806" s="9"/>
      <c r="L2806" s="9"/>
      <c r="M2806" s="9"/>
      <c r="N2806" s="9"/>
      <c r="O2806" s="9"/>
    </row>
    <row r="2807" spans="1:15" ht="51" x14ac:dyDescent="0.25">
      <c r="A2807" s="7" t="s">
        <v>315</v>
      </c>
      <c r="B2807" s="8" t="s">
        <v>5930</v>
      </c>
      <c r="C2807" s="7" t="s">
        <v>360</v>
      </c>
      <c r="D2807" s="7" t="s">
        <v>318</v>
      </c>
      <c r="E2807" s="7" t="s">
        <v>5931</v>
      </c>
      <c r="F2807" s="9"/>
      <c r="G2807" s="9"/>
      <c r="H2807" s="9"/>
      <c r="I2807" s="9"/>
      <c r="J2807" s="9"/>
      <c r="K2807" s="9"/>
      <c r="L2807" s="9"/>
      <c r="M2807" s="9"/>
      <c r="N2807" s="9"/>
      <c r="O2807" s="9"/>
    </row>
    <row r="2808" spans="1:15" ht="38.25" x14ac:dyDescent="0.25">
      <c r="A2808" s="7" t="s">
        <v>320</v>
      </c>
      <c r="B2808" s="8" t="s">
        <v>5932</v>
      </c>
      <c r="C2808" s="7" t="s">
        <v>360</v>
      </c>
      <c r="D2808" s="7" t="s">
        <v>332</v>
      </c>
      <c r="E2808" s="7" t="s">
        <v>5933</v>
      </c>
      <c r="F2808" s="9"/>
      <c r="G2808" s="9"/>
      <c r="H2808" s="9"/>
      <c r="I2808" s="9"/>
      <c r="J2808" s="9"/>
      <c r="K2808" s="9"/>
      <c r="L2808" s="9"/>
      <c r="M2808" s="9"/>
      <c r="N2808" s="9"/>
      <c r="O2808" s="9"/>
    </row>
    <row r="2809" spans="1:15" ht="76.5" x14ac:dyDescent="0.25">
      <c r="A2809" s="7" t="s">
        <v>352</v>
      </c>
      <c r="B2809" s="8" t="s">
        <v>5934</v>
      </c>
      <c r="C2809" s="7" t="s">
        <v>360</v>
      </c>
      <c r="D2809" s="7" t="s">
        <v>318</v>
      </c>
      <c r="E2809" s="7" t="s">
        <v>5935</v>
      </c>
      <c r="F2809" s="9"/>
      <c r="G2809" s="9"/>
      <c r="H2809" s="9"/>
      <c r="I2809" s="9"/>
      <c r="J2809" s="9"/>
      <c r="K2809" s="9"/>
      <c r="L2809" s="9"/>
      <c r="M2809" s="9"/>
      <c r="N2809" s="9"/>
      <c r="O2809" s="9"/>
    </row>
    <row r="2810" spans="1:15" ht="25.5" x14ac:dyDescent="0.25">
      <c r="A2810" s="7" t="s">
        <v>320</v>
      </c>
      <c r="B2810" s="8" t="s">
        <v>5936</v>
      </c>
      <c r="C2810" s="7" t="s">
        <v>360</v>
      </c>
      <c r="D2810" s="7" t="s">
        <v>318</v>
      </c>
      <c r="E2810" s="7" t="s">
        <v>5937</v>
      </c>
      <c r="F2810" s="9"/>
      <c r="G2810" s="9"/>
      <c r="H2810" s="9"/>
      <c r="I2810" s="9"/>
      <c r="J2810" s="9"/>
      <c r="K2810" s="9"/>
      <c r="L2810" s="9"/>
      <c r="M2810" s="9"/>
      <c r="N2810" s="9"/>
      <c r="O2810" s="9"/>
    </row>
    <row r="2811" spans="1:15" ht="76.5" x14ac:dyDescent="0.25">
      <c r="A2811" s="7" t="s">
        <v>320</v>
      </c>
      <c r="B2811" s="8" t="s">
        <v>5938</v>
      </c>
      <c r="C2811" s="7" t="s">
        <v>360</v>
      </c>
      <c r="D2811" s="7" t="s">
        <v>332</v>
      </c>
      <c r="E2811" s="7" t="s">
        <v>5939</v>
      </c>
      <c r="F2811" s="9"/>
      <c r="G2811" s="9"/>
      <c r="H2811" s="9"/>
      <c r="I2811" s="9"/>
      <c r="J2811" s="9"/>
      <c r="K2811" s="9"/>
      <c r="L2811" s="9"/>
      <c r="M2811" s="9"/>
      <c r="N2811" s="9"/>
      <c r="O2811" s="9"/>
    </row>
    <row r="2812" spans="1:15" ht="89.25" x14ac:dyDescent="0.25">
      <c r="A2812" s="7" t="s">
        <v>315</v>
      </c>
      <c r="B2812" s="8" t="s">
        <v>5940</v>
      </c>
      <c r="C2812" s="7" t="s">
        <v>360</v>
      </c>
      <c r="D2812" s="7" t="s">
        <v>318</v>
      </c>
      <c r="E2812" s="7" t="s">
        <v>5941</v>
      </c>
      <c r="F2812" s="9"/>
      <c r="G2812" s="9"/>
      <c r="H2812" s="9"/>
      <c r="I2812" s="9"/>
      <c r="J2812" s="9"/>
      <c r="K2812" s="9"/>
      <c r="L2812" s="9"/>
      <c r="M2812" s="9"/>
      <c r="N2812" s="9"/>
      <c r="O2812" s="9"/>
    </row>
    <row r="2813" spans="1:15" ht="102" x14ac:dyDescent="0.25">
      <c r="A2813" s="7" t="s">
        <v>315</v>
      </c>
      <c r="B2813" s="8" t="s">
        <v>5942</v>
      </c>
      <c r="C2813" s="7" t="s">
        <v>360</v>
      </c>
      <c r="D2813" s="7" t="s">
        <v>318</v>
      </c>
      <c r="E2813" s="7" t="s">
        <v>5943</v>
      </c>
      <c r="F2813" s="9"/>
      <c r="G2813" s="9"/>
      <c r="H2813" s="9"/>
      <c r="I2813" s="9"/>
      <c r="J2813" s="9"/>
      <c r="K2813" s="9"/>
      <c r="L2813" s="9"/>
      <c r="M2813" s="9"/>
      <c r="N2813" s="9"/>
      <c r="O2813" s="9"/>
    </row>
    <row r="2814" spans="1:15" ht="38.25" x14ac:dyDescent="0.25">
      <c r="A2814" s="7" t="s">
        <v>315</v>
      </c>
      <c r="B2814" s="8" t="s">
        <v>5944</v>
      </c>
      <c r="C2814" s="7" t="s">
        <v>630</v>
      </c>
      <c r="D2814" s="7" t="s">
        <v>332</v>
      </c>
      <c r="E2814" s="7" t="s">
        <v>5945</v>
      </c>
      <c r="F2814" s="9"/>
      <c r="G2814" s="9"/>
      <c r="H2814" s="9"/>
      <c r="I2814" s="9"/>
      <c r="J2814" s="9"/>
      <c r="K2814" s="9"/>
      <c r="L2814" s="9"/>
      <c r="M2814" s="9"/>
      <c r="N2814" s="9"/>
      <c r="O2814" s="9"/>
    </row>
    <row r="2815" spans="1:15" ht="153" x14ac:dyDescent="0.25">
      <c r="A2815" s="7" t="s">
        <v>320</v>
      </c>
      <c r="B2815" s="8" t="s">
        <v>5946</v>
      </c>
      <c r="C2815" s="7" t="s">
        <v>360</v>
      </c>
      <c r="D2815" s="7" t="s">
        <v>537</v>
      </c>
      <c r="E2815" s="7" t="s">
        <v>5947</v>
      </c>
      <c r="F2815" s="9"/>
      <c r="G2815" s="9"/>
      <c r="H2815" s="9"/>
      <c r="I2815" s="9"/>
      <c r="J2815" s="9"/>
      <c r="K2815" s="9"/>
      <c r="L2815" s="9"/>
      <c r="M2815" s="9"/>
      <c r="N2815" s="9"/>
      <c r="O2815" s="9"/>
    </row>
    <row r="2816" spans="1:15" ht="89.25" x14ac:dyDescent="0.25">
      <c r="A2816" s="7" t="s">
        <v>327</v>
      </c>
      <c r="B2816" s="8" t="s">
        <v>5948</v>
      </c>
      <c r="C2816" s="7" t="s">
        <v>322</v>
      </c>
      <c r="D2816" s="7" t="s">
        <v>318</v>
      </c>
      <c r="E2816" s="7" t="s">
        <v>5949</v>
      </c>
      <c r="F2816" s="9"/>
      <c r="G2816" s="9"/>
      <c r="H2816" s="9"/>
      <c r="I2816" s="9"/>
      <c r="J2816" s="9"/>
      <c r="K2816" s="9"/>
      <c r="L2816" s="9"/>
      <c r="M2816" s="9"/>
      <c r="N2816" s="9"/>
      <c r="O2816" s="9"/>
    </row>
    <row r="2817" spans="1:15" ht="51" x14ac:dyDescent="0.25">
      <c r="A2817" s="7" t="s">
        <v>315</v>
      </c>
      <c r="B2817" s="8" t="s">
        <v>5950</v>
      </c>
      <c r="C2817" s="7" t="s">
        <v>360</v>
      </c>
      <c r="D2817" s="7" t="s">
        <v>318</v>
      </c>
      <c r="E2817" s="7" t="s">
        <v>5951</v>
      </c>
      <c r="F2817" s="9"/>
      <c r="G2817" s="9"/>
      <c r="H2817" s="9"/>
      <c r="I2817" s="9"/>
      <c r="J2817" s="9"/>
      <c r="K2817" s="9"/>
      <c r="L2817" s="9"/>
      <c r="M2817" s="9"/>
      <c r="N2817" s="9"/>
      <c r="O2817" s="9"/>
    </row>
    <row r="2818" spans="1:15" ht="153" x14ac:dyDescent="0.25">
      <c r="A2818" s="7" t="s">
        <v>352</v>
      </c>
      <c r="B2818" s="8" t="s">
        <v>5952</v>
      </c>
      <c r="C2818" s="7" t="s">
        <v>360</v>
      </c>
      <c r="D2818" s="7" t="s">
        <v>318</v>
      </c>
      <c r="E2818" s="7" t="s">
        <v>5953</v>
      </c>
      <c r="F2818" s="9"/>
      <c r="G2818" s="9"/>
      <c r="H2818" s="9"/>
      <c r="I2818" s="9"/>
      <c r="J2818" s="9"/>
      <c r="K2818" s="9"/>
      <c r="L2818" s="9"/>
      <c r="M2818" s="9"/>
      <c r="N2818" s="9"/>
      <c r="O2818" s="9"/>
    </row>
    <row r="2819" spans="1:15" ht="76.5" x14ac:dyDescent="0.25">
      <c r="A2819" s="7" t="s">
        <v>315</v>
      </c>
      <c r="B2819" s="8" t="s">
        <v>5954</v>
      </c>
      <c r="C2819" s="7" t="s">
        <v>360</v>
      </c>
      <c r="D2819" s="7" t="s">
        <v>318</v>
      </c>
      <c r="E2819" s="7" t="s">
        <v>5955</v>
      </c>
      <c r="F2819" s="9"/>
      <c r="G2819" s="9"/>
      <c r="H2819" s="9"/>
      <c r="I2819" s="9"/>
      <c r="J2819" s="9"/>
      <c r="K2819" s="9"/>
      <c r="L2819" s="9"/>
      <c r="M2819" s="9"/>
      <c r="N2819" s="9"/>
      <c r="O2819" s="9"/>
    </row>
    <row r="2820" spans="1:15" ht="204" x14ac:dyDescent="0.25">
      <c r="A2820" s="7" t="s">
        <v>320</v>
      </c>
      <c r="B2820" s="8" t="s">
        <v>5956</v>
      </c>
      <c r="C2820" s="7" t="s">
        <v>360</v>
      </c>
      <c r="D2820" s="7" t="s">
        <v>332</v>
      </c>
      <c r="E2820" s="7" t="s">
        <v>5957</v>
      </c>
      <c r="F2820" s="9"/>
      <c r="G2820" s="9"/>
      <c r="H2820" s="9"/>
      <c r="I2820" s="9"/>
      <c r="J2820" s="9"/>
      <c r="K2820" s="9"/>
      <c r="L2820" s="9"/>
      <c r="M2820" s="9"/>
      <c r="N2820" s="9"/>
      <c r="O2820" s="9"/>
    </row>
    <row r="2821" spans="1:15" ht="89.25" x14ac:dyDescent="0.25">
      <c r="A2821" s="7" t="s">
        <v>315</v>
      </c>
      <c r="B2821" s="8" t="s">
        <v>5958</v>
      </c>
      <c r="C2821" s="7" t="s">
        <v>360</v>
      </c>
      <c r="D2821" s="7" t="s">
        <v>318</v>
      </c>
      <c r="E2821" s="7" t="s">
        <v>5959</v>
      </c>
      <c r="F2821" s="9"/>
      <c r="G2821" s="9"/>
      <c r="H2821" s="9"/>
      <c r="I2821" s="9"/>
      <c r="J2821" s="9"/>
      <c r="K2821" s="9"/>
      <c r="L2821" s="9"/>
      <c r="M2821" s="9"/>
      <c r="N2821" s="9"/>
      <c r="O2821" s="9"/>
    </row>
    <row r="2822" spans="1:15" ht="127.5" x14ac:dyDescent="0.25">
      <c r="A2822" s="7" t="s">
        <v>320</v>
      </c>
      <c r="B2822" s="8" t="s">
        <v>5960</v>
      </c>
      <c r="C2822" s="7" t="s">
        <v>360</v>
      </c>
      <c r="D2822" s="7" t="s">
        <v>332</v>
      </c>
      <c r="E2822" s="7" t="s">
        <v>5961</v>
      </c>
      <c r="F2822" s="9"/>
      <c r="G2822" s="9"/>
      <c r="H2822" s="9"/>
      <c r="I2822" s="9"/>
      <c r="J2822" s="9"/>
      <c r="K2822" s="9"/>
      <c r="L2822" s="9"/>
      <c r="M2822" s="9"/>
      <c r="N2822" s="9"/>
      <c r="O2822" s="9"/>
    </row>
    <row r="2823" spans="1:15" ht="51" x14ac:dyDescent="0.25">
      <c r="A2823" s="7" t="s">
        <v>352</v>
      </c>
      <c r="B2823" s="8" t="s">
        <v>5962</v>
      </c>
      <c r="C2823" s="7" t="s">
        <v>322</v>
      </c>
      <c r="D2823" s="7" t="s">
        <v>318</v>
      </c>
      <c r="E2823" s="7" t="s">
        <v>5963</v>
      </c>
      <c r="F2823" s="9"/>
      <c r="G2823" s="9"/>
      <c r="H2823" s="9"/>
      <c r="I2823" s="9"/>
      <c r="J2823" s="9"/>
      <c r="K2823" s="9"/>
      <c r="L2823" s="9"/>
      <c r="M2823" s="9"/>
      <c r="N2823" s="9"/>
      <c r="O2823" s="9"/>
    </row>
    <row r="2824" spans="1:15" ht="51" x14ac:dyDescent="0.25">
      <c r="A2824" s="7" t="s">
        <v>327</v>
      </c>
      <c r="B2824" s="8" t="s">
        <v>5964</v>
      </c>
      <c r="C2824" s="7" t="s">
        <v>360</v>
      </c>
      <c r="D2824" s="7" t="s">
        <v>318</v>
      </c>
      <c r="E2824" s="7" t="s">
        <v>5965</v>
      </c>
      <c r="F2824" s="9"/>
      <c r="G2824" s="9"/>
      <c r="H2824" s="9"/>
      <c r="I2824" s="9"/>
      <c r="J2824" s="9"/>
      <c r="K2824" s="9"/>
      <c r="L2824" s="9"/>
      <c r="M2824" s="9"/>
      <c r="N2824" s="9"/>
      <c r="O2824" s="9"/>
    </row>
    <row r="2825" spans="1:15" ht="165.75" x14ac:dyDescent="0.25">
      <c r="A2825" s="7" t="s">
        <v>320</v>
      </c>
      <c r="B2825" s="8" t="s">
        <v>5966</v>
      </c>
      <c r="C2825" s="7" t="s">
        <v>360</v>
      </c>
      <c r="D2825" s="7" t="s">
        <v>318</v>
      </c>
      <c r="E2825" s="7" t="s">
        <v>5967</v>
      </c>
      <c r="F2825" s="9"/>
      <c r="G2825" s="9"/>
      <c r="H2825" s="9"/>
      <c r="I2825" s="9"/>
      <c r="J2825" s="9"/>
      <c r="K2825" s="9"/>
      <c r="L2825" s="9"/>
      <c r="M2825" s="9"/>
      <c r="N2825" s="9"/>
      <c r="O2825" s="9"/>
    </row>
    <row r="2826" spans="1:15" ht="150" x14ac:dyDescent="0.25">
      <c r="A2826" s="7" t="s">
        <v>364</v>
      </c>
      <c r="B2826" s="8" t="s">
        <v>5968</v>
      </c>
      <c r="C2826" s="7" t="s">
        <v>360</v>
      </c>
      <c r="D2826" s="7" t="s">
        <v>318</v>
      </c>
      <c r="E2826" s="8" t="s">
        <v>5969</v>
      </c>
      <c r="F2826" s="9"/>
      <c r="G2826" s="9"/>
      <c r="H2826" s="9"/>
      <c r="I2826" s="9"/>
      <c r="J2826" s="9"/>
      <c r="K2826" s="9"/>
      <c r="L2826" s="9"/>
      <c r="M2826" s="9"/>
      <c r="N2826" s="9"/>
      <c r="O2826" s="9"/>
    </row>
    <row r="2827" spans="1:15" ht="76.5" x14ac:dyDescent="0.25">
      <c r="A2827" s="7" t="s">
        <v>320</v>
      </c>
      <c r="B2827" s="8" t="s">
        <v>5970</v>
      </c>
      <c r="C2827" s="7" t="s">
        <v>360</v>
      </c>
      <c r="D2827" s="7" t="s">
        <v>318</v>
      </c>
      <c r="E2827" s="7" t="s">
        <v>5971</v>
      </c>
      <c r="F2827" s="9"/>
      <c r="G2827" s="9"/>
      <c r="H2827" s="9"/>
      <c r="I2827" s="9"/>
      <c r="J2827" s="9"/>
      <c r="K2827" s="9"/>
      <c r="L2827" s="9"/>
      <c r="M2827" s="9"/>
      <c r="N2827" s="9"/>
      <c r="O2827" s="9"/>
    </row>
    <row r="2828" spans="1:15" ht="63.75" x14ac:dyDescent="0.25">
      <c r="A2828" s="7" t="s">
        <v>352</v>
      </c>
      <c r="B2828" s="8" t="s">
        <v>5972</v>
      </c>
      <c r="C2828" s="7" t="s">
        <v>360</v>
      </c>
      <c r="D2828" s="7" t="s">
        <v>332</v>
      </c>
      <c r="E2828" s="7" t="s">
        <v>5973</v>
      </c>
      <c r="F2828" s="9"/>
      <c r="G2828" s="9"/>
      <c r="H2828" s="9"/>
      <c r="I2828" s="9"/>
      <c r="J2828" s="9"/>
      <c r="K2828" s="9"/>
      <c r="L2828" s="9"/>
      <c r="M2828" s="9"/>
      <c r="N2828" s="9"/>
      <c r="O2828" s="9"/>
    </row>
    <row r="2829" spans="1:15" ht="89.25" x14ac:dyDescent="0.25">
      <c r="A2829" s="7" t="s">
        <v>315</v>
      </c>
      <c r="B2829" s="8" t="s">
        <v>5974</v>
      </c>
      <c r="C2829" s="7" t="s">
        <v>360</v>
      </c>
      <c r="D2829" s="7" t="s">
        <v>318</v>
      </c>
      <c r="E2829" s="7" t="s">
        <v>5975</v>
      </c>
      <c r="F2829" s="9"/>
      <c r="G2829" s="9"/>
      <c r="H2829" s="9"/>
      <c r="I2829" s="9"/>
      <c r="J2829" s="9"/>
      <c r="K2829" s="9"/>
      <c r="L2829" s="9"/>
      <c r="M2829" s="9"/>
      <c r="N2829" s="9"/>
      <c r="O2829" s="9"/>
    </row>
    <row r="2830" spans="1:15" ht="153" x14ac:dyDescent="0.25">
      <c r="A2830" s="7" t="s">
        <v>352</v>
      </c>
      <c r="B2830" s="8" t="s">
        <v>5976</v>
      </c>
      <c r="C2830" s="7" t="s">
        <v>322</v>
      </c>
      <c r="D2830" s="7" t="s">
        <v>318</v>
      </c>
      <c r="E2830" s="7" t="s">
        <v>5977</v>
      </c>
      <c r="F2830" s="9"/>
      <c r="G2830" s="9"/>
      <c r="H2830" s="9"/>
      <c r="I2830" s="9"/>
      <c r="J2830" s="9"/>
      <c r="K2830" s="9"/>
      <c r="L2830" s="9"/>
      <c r="M2830" s="9"/>
      <c r="N2830" s="9"/>
      <c r="O2830" s="9"/>
    </row>
    <row r="2831" spans="1:15" ht="51" x14ac:dyDescent="0.25">
      <c r="A2831" s="7" t="s">
        <v>327</v>
      </c>
      <c r="B2831" s="8" t="s">
        <v>5978</v>
      </c>
      <c r="C2831" s="7" t="s">
        <v>360</v>
      </c>
      <c r="D2831" s="7" t="s">
        <v>318</v>
      </c>
      <c r="E2831" s="7" t="s">
        <v>5979</v>
      </c>
      <c r="F2831" s="9"/>
      <c r="G2831" s="9"/>
      <c r="H2831" s="9"/>
      <c r="I2831" s="9"/>
      <c r="J2831" s="9"/>
      <c r="K2831" s="9"/>
      <c r="L2831" s="9"/>
      <c r="M2831" s="9"/>
      <c r="N2831" s="9"/>
      <c r="O2831" s="9"/>
    </row>
    <row r="2832" spans="1:15" ht="102" x14ac:dyDescent="0.25">
      <c r="A2832" s="7" t="s">
        <v>343</v>
      </c>
      <c r="B2832" s="8" t="s">
        <v>5980</v>
      </c>
      <c r="C2832" s="7" t="s">
        <v>360</v>
      </c>
      <c r="D2832" s="7" t="s">
        <v>318</v>
      </c>
      <c r="E2832" s="7" t="s">
        <v>5981</v>
      </c>
      <c r="F2832" s="9"/>
      <c r="G2832" s="9"/>
      <c r="H2832" s="9"/>
      <c r="I2832" s="9"/>
      <c r="J2832" s="9"/>
      <c r="K2832" s="9"/>
      <c r="L2832" s="9"/>
      <c r="M2832" s="9"/>
      <c r="N2832" s="9"/>
      <c r="O2832" s="9"/>
    </row>
    <row r="2833" spans="1:15" ht="102" x14ac:dyDescent="0.25">
      <c r="A2833" s="7" t="s">
        <v>343</v>
      </c>
      <c r="B2833" s="8" t="s">
        <v>5982</v>
      </c>
      <c r="C2833" s="7" t="s">
        <v>360</v>
      </c>
      <c r="D2833" s="7" t="s">
        <v>318</v>
      </c>
      <c r="E2833" s="7" t="s">
        <v>5983</v>
      </c>
      <c r="F2833" s="9"/>
      <c r="G2833" s="9"/>
      <c r="H2833" s="9"/>
      <c r="I2833" s="9"/>
      <c r="J2833" s="9"/>
      <c r="K2833" s="9"/>
      <c r="L2833" s="9"/>
      <c r="M2833" s="9"/>
      <c r="N2833" s="9"/>
      <c r="O2833" s="9"/>
    </row>
    <row r="2834" spans="1:15" ht="114.75" x14ac:dyDescent="0.25">
      <c r="A2834" s="7" t="s">
        <v>343</v>
      </c>
      <c r="B2834" s="8" t="s">
        <v>5984</v>
      </c>
      <c r="C2834" s="7" t="s">
        <v>360</v>
      </c>
      <c r="D2834" s="7" t="s">
        <v>318</v>
      </c>
      <c r="E2834" s="7" t="s">
        <v>5985</v>
      </c>
      <c r="F2834" s="9"/>
      <c r="G2834" s="9"/>
      <c r="H2834" s="9"/>
      <c r="I2834" s="9"/>
      <c r="J2834" s="9"/>
      <c r="K2834" s="9"/>
      <c r="L2834" s="9"/>
      <c r="M2834" s="9"/>
      <c r="N2834" s="9"/>
      <c r="O2834" s="9"/>
    </row>
    <row r="2835" spans="1:15" ht="102" x14ac:dyDescent="0.25">
      <c r="A2835" s="7" t="s">
        <v>343</v>
      </c>
      <c r="B2835" s="8" t="s">
        <v>5986</v>
      </c>
      <c r="C2835" s="7" t="s">
        <v>360</v>
      </c>
      <c r="D2835" s="7" t="s">
        <v>318</v>
      </c>
      <c r="E2835" s="7" t="s">
        <v>5987</v>
      </c>
      <c r="F2835" s="9"/>
      <c r="G2835" s="9"/>
      <c r="H2835" s="9"/>
      <c r="I2835" s="9"/>
      <c r="J2835" s="9"/>
      <c r="K2835" s="9"/>
      <c r="L2835" s="9"/>
      <c r="M2835" s="9"/>
      <c r="N2835" s="9"/>
      <c r="O2835" s="9"/>
    </row>
    <row r="2836" spans="1:15" ht="76.5" x14ac:dyDescent="0.25">
      <c r="A2836" s="7" t="s">
        <v>330</v>
      </c>
      <c r="B2836" s="8" t="s">
        <v>5988</v>
      </c>
      <c r="C2836" s="7" t="s">
        <v>360</v>
      </c>
      <c r="D2836" s="7" t="s">
        <v>318</v>
      </c>
      <c r="E2836" s="7" t="s">
        <v>5989</v>
      </c>
      <c r="F2836" s="9"/>
      <c r="G2836" s="9"/>
      <c r="H2836" s="9"/>
      <c r="I2836" s="9"/>
      <c r="J2836" s="9"/>
      <c r="K2836" s="9"/>
      <c r="L2836" s="9"/>
      <c r="M2836" s="9"/>
      <c r="N2836" s="9"/>
      <c r="O2836" s="9"/>
    </row>
    <row r="2837" spans="1:15" ht="63.75" x14ac:dyDescent="0.25">
      <c r="A2837" s="7" t="s">
        <v>330</v>
      </c>
      <c r="B2837" s="8" t="s">
        <v>5990</v>
      </c>
      <c r="C2837" s="7" t="s">
        <v>360</v>
      </c>
      <c r="D2837" s="7" t="s">
        <v>318</v>
      </c>
      <c r="E2837" s="7" t="s">
        <v>5991</v>
      </c>
      <c r="F2837" s="9"/>
      <c r="G2837" s="9"/>
      <c r="H2837" s="9"/>
      <c r="I2837" s="9"/>
      <c r="J2837" s="9"/>
      <c r="K2837" s="9"/>
      <c r="L2837" s="9"/>
      <c r="M2837" s="9"/>
      <c r="N2837" s="9"/>
      <c r="O2837" s="9"/>
    </row>
    <row r="2838" spans="1:15" ht="127.5" x14ac:dyDescent="0.25">
      <c r="A2838" s="7" t="s">
        <v>320</v>
      </c>
      <c r="B2838" s="8" t="s">
        <v>5992</v>
      </c>
      <c r="C2838" s="7" t="s">
        <v>360</v>
      </c>
      <c r="D2838" s="7" t="s">
        <v>318</v>
      </c>
      <c r="E2838" s="7" t="s">
        <v>5993</v>
      </c>
      <c r="F2838" s="9"/>
      <c r="G2838" s="9"/>
      <c r="H2838" s="9"/>
      <c r="I2838" s="9"/>
      <c r="J2838" s="9"/>
      <c r="K2838" s="9"/>
      <c r="L2838" s="9"/>
      <c r="M2838" s="9"/>
      <c r="N2838" s="9"/>
      <c r="O2838" s="9"/>
    </row>
    <row r="2839" spans="1:15" ht="51" x14ac:dyDescent="0.25">
      <c r="A2839" s="7" t="s">
        <v>327</v>
      </c>
      <c r="B2839" s="8" t="s">
        <v>5994</v>
      </c>
      <c r="C2839" s="7" t="s">
        <v>360</v>
      </c>
      <c r="D2839" s="7" t="s">
        <v>318</v>
      </c>
      <c r="E2839" s="7" t="s">
        <v>5995</v>
      </c>
      <c r="F2839" s="9"/>
      <c r="G2839" s="9"/>
      <c r="H2839" s="9"/>
      <c r="I2839" s="9"/>
      <c r="J2839" s="9"/>
      <c r="K2839" s="9"/>
      <c r="L2839" s="9"/>
      <c r="M2839" s="9"/>
      <c r="N2839" s="9"/>
      <c r="O2839" s="9"/>
    </row>
    <row r="2840" spans="1:15" ht="178.5" x14ac:dyDescent="0.25">
      <c r="A2840" s="7" t="s">
        <v>973</v>
      </c>
      <c r="B2840" s="8" t="s">
        <v>5996</v>
      </c>
      <c r="C2840" s="7" t="s">
        <v>360</v>
      </c>
      <c r="D2840" s="7" t="s">
        <v>318</v>
      </c>
      <c r="E2840" s="7" t="s">
        <v>5997</v>
      </c>
      <c r="F2840" s="9"/>
      <c r="G2840" s="9"/>
      <c r="H2840" s="9"/>
      <c r="I2840" s="9"/>
      <c r="J2840" s="9"/>
      <c r="K2840" s="9"/>
      <c r="L2840" s="9"/>
      <c r="M2840" s="9"/>
      <c r="N2840" s="9"/>
      <c r="O2840" s="9"/>
    </row>
    <row r="2841" spans="1:15" ht="165.75" x14ac:dyDescent="0.25">
      <c r="A2841" s="7" t="s">
        <v>973</v>
      </c>
      <c r="B2841" s="8" t="s">
        <v>5998</v>
      </c>
      <c r="C2841" s="7" t="s">
        <v>322</v>
      </c>
      <c r="D2841" s="7" t="s">
        <v>318</v>
      </c>
      <c r="E2841" s="7" t="s">
        <v>5999</v>
      </c>
      <c r="F2841" s="9"/>
      <c r="G2841" s="9"/>
      <c r="H2841" s="9"/>
      <c r="I2841" s="9"/>
      <c r="J2841" s="9"/>
      <c r="K2841" s="9"/>
      <c r="L2841" s="9"/>
      <c r="M2841" s="9"/>
      <c r="N2841" s="9"/>
      <c r="O2841" s="9"/>
    </row>
    <row r="2842" spans="1:15" ht="165.75" x14ac:dyDescent="0.25">
      <c r="A2842" s="7" t="s">
        <v>352</v>
      </c>
      <c r="B2842" s="8" t="s">
        <v>6000</v>
      </c>
      <c r="C2842" s="7" t="s">
        <v>360</v>
      </c>
      <c r="D2842" s="7" t="s">
        <v>318</v>
      </c>
      <c r="E2842" s="7" t="s">
        <v>6001</v>
      </c>
      <c r="F2842" s="9"/>
      <c r="G2842" s="9"/>
      <c r="H2842" s="9"/>
      <c r="I2842" s="9"/>
      <c r="J2842" s="9"/>
      <c r="K2842" s="9"/>
      <c r="L2842" s="9"/>
      <c r="M2842" s="9"/>
      <c r="N2842" s="9"/>
      <c r="O2842" s="9"/>
    </row>
    <row r="2843" spans="1:15" ht="178.5" x14ac:dyDescent="0.25">
      <c r="A2843" s="7" t="s">
        <v>352</v>
      </c>
      <c r="B2843" s="8" t="s">
        <v>6002</v>
      </c>
      <c r="C2843" s="7" t="s">
        <v>360</v>
      </c>
      <c r="D2843" s="7" t="s">
        <v>318</v>
      </c>
      <c r="E2843" s="7" t="s">
        <v>6003</v>
      </c>
      <c r="F2843" s="9"/>
      <c r="G2843" s="9"/>
      <c r="H2843" s="9"/>
      <c r="I2843" s="9"/>
      <c r="J2843" s="9"/>
      <c r="K2843" s="9"/>
      <c r="L2843" s="9"/>
      <c r="M2843" s="9"/>
      <c r="N2843" s="9"/>
      <c r="O2843" s="9"/>
    </row>
    <row r="2844" spans="1:15" ht="178.5" x14ac:dyDescent="0.25">
      <c r="A2844" s="7" t="s">
        <v>352</v>
      </c>
      <c r="B2844" s="8" t="s">
        <v>6004</v>
      </c>
      <c r="C2844" s="7" t="s">
        <v>360</v>
      </c>
      <c r="D2844" s="7" t="s">
        <v>318</v>
      </c>
      <c r="E2844" s="7" t="s">
        <v>6005</v>
      </c>
      <c r="F2844" s="9"/>
      <c r="G2844" s="9"/>
      <c r="H2844" s="9"/>
      <c r="I2844" s="9"/>
      <c r="J2844" s="9"/>
      <c r="K2844" s="9"/>
      <c r="L2844" s="9"/>
      <c r="M2844" s="9"/>
      <c r="N2844" s="9"/>
      <c r="O2844" s="9"/>
    </row>
    <row r="2845" spans="1:15" ht="191.25" x14ac:dyDescent="0.25">
      <c r="A2845" s="7" t="s">
        <v>352</v>
      </c>
      <c r="B2845" s="8" t="s">
        <v>6006</v>
      </c>
      <c r="C2845" s="7" t="s">
        <v>360</v>
      </c>
      <c r="D2845" s="7" t="s">
        <v>318</v>
      </c>
      <c r="E2845" s="7" t="s">
        <v>6007</v>
      </c>
      <c r="F2845" s="9"/>
      <c r="G2845" s="9"/>
      <c r="H2845" s="9"/>
      <c r="I2845" s="9"/>
      <c r="J2845" s="9"/>
      <c r="K2845" s="9"/>
      <c r="L2845" s="9"/>
      <c r="M2845" s="9"/>
      <c r="N2845" s="9"/>
      <c r="O2845" s="9"/>
    </row>
    <row r="2846" spans="1:15" ht="76.5" x14ac:dyDescent="0.25">
      <c r="A2846" s="7" t="s">
        <v>352</v>
      </c>
      <c r="B2846" s="8" t="s">
        <v>6008</v>
      </c>
      <c r="C2846" s="7" t="s">
        <v>360</v>
      </c>
      <c r="D2846" s="7" t="s">
        <v>318</v>
      </c>
      <c r="E2846" s="7" t="s">
        <v>6009</v>
      </c>
      <c r="F2846" s="9"/>
      <c r="G2846" s="9"/>
      <c r="H2846" s="9"/>
      <c r="I2846" s="9"/>
      <c r="J2846" s="9"/>
      <c r="K2846" s="9"/>
      <c r="L2846" s="9"/>
      <c r="M2846" s="9"/>
      <c r="N2846" s="9"/>
      <c r="O2846" s="9"/>
    </row>
    <row r="2847" spans="1:15" ht="165" x14ac:dyDescent="0.25">
      <c r="A2847" s="7" t="s">
        <v>364</v>
      </c>
      <c r="B2847" s="8" t="s">
        <v>6010</v>
      </c>
      <c r="C2847" s="7" t="s">
        <v>360</v>
      </c>
      <c r="D2847" s="7" t="s">
        <v>332</v>
      </c>
      <c r="E2847" s="8" t="s">
        <v>6011</v>
      </c>
      <c r="F2847" s="9"/>
      <c r="G2847" s="9"/>
      <c r="H2847" s="9"/>
      <c r="I2847" s="9"/>
      <c r="J2847" s="9"/>
      <c r="K2847" s="9"/>
      <c r="L2847" s="9"/>
      <c r="M2847" s="9"/>
      <c r="N2847" s="9"/>
      <c r="O2847" s="9"/>
    </row>
    <row r="2848" spans="1:15" ht="76.5" x14ac:dyDescent="0.25">
      <c r="A2848" s="7" t="s">
        <v>352</v>
      </c>
      <c r="B2848" s="8" t="s">
        <v>6012</v>
      </c>
      <c r="C2848" s="7" t="s">
        <v>360</v>
      </c>
      <c r="D2848" s="7" t="s">
        <v>318</v>
      </c>
      <c r="E2848" s="7" t="s">
        <v>6013</v>
      </c>
      <c r="F2848" s="9"/>
      <c r="G2848" s="9"/>
      <c r="H2848" s="9"/>
      <c r="I2848" s="9"/>
      <c r="J2848" s="9"/>
      <c r="K2848" s="9"/>
      <c r="L2848" s="9"/>
      <c r="M2848" s="9"/>
      <c r="N2848" s="9"/>
      <c r="O2848" s="9"/>
    </row>
    <row r="2849" spans="1:15" ht="102" x14ac:dyDescent="0.25">
      <c r="A2849" s="7" t="s">
        <v>343</v>
      </c>
      <c r="B2849" s="8" t="s">
        <v>6014</v>
      </c>
      <c r="C2849" s="7" t="s">
        <v>360</v>
      </c>
      <c r="D2849" s="7" t="s">
        <v>318</v>
      </c>
      <c r="E2849" s="7" t="s">
        <v>6015</v>
      </c>
      <c r="F2849" s="9"/>
      <c r="G2849" s="9"/>
      <c r="H2849" s="9"/>
      <c r="I2849" s="9"/>
      <c r="J2849" s="9"/>
      <c r="K2849" s="9"/>
      <c r="L2849" s="9"/>
      <c r="M2849" s="9"/>
      <c r="N2849" s="9"/>
      <c r="O2849" s="9"/>
    </row>
    <row r="2850" spans="1:15" ht="89.25" x14ac:dyDescent="0.25">
      <c r="A2850" s="7" t="s">
        <v>343</v>
      </c>
      <c r="B2850" s="8" t="s">
        <v>6016</v>
      </c>
      <c r="C2850" s="7" t="s">
        <v>360</v>
      </c>
      <c r="D2850" s="7" t="s">
        <v>318</v>
      </c>
      <c r="E2850" s="7" t="s">
        <v>6017</v>
      </c>
      <c r="F2850" s="9"/>
      <c r="G2850" s="9"/>
      <c r="H2850" s="9"/>
      <c r="I2850" s="9"/>
      <c r="J2850" s="9"/>
      <c r="K2850" s="9"/>
      <c r="L2850" s="9"/>
      <c r="M2850" s="9"/>
      <c r="N2850" s="9"/>
      <c r="O2850" s="9"/>
    </row>
    <row r="2851" spans="1:15" ht="89.25" x14ac:dyDescent="0.25">
      <c r="A2851" s="7" t="s">
        <v>343</v>
      </c>
      <c r="B2851" s="8" t="s">
        <v>6018</v>
      </c>
      <c r="C2851" s="7" t="s">
        <v>360</v>
      </c>
      <c r="D2851" s="7" t="s">
        <v>318</v>
      </c>
      <c r="E2851" s="7" t="s">
        <v>6019</v>
      </c>
      <c r="F2851" s="9"/>
      <c r="G2851" s="9"/>
      <c r="H2851" s="9"/>
      <c r="I2851" s="9"/>
      <c r="J2851" s="9"/>
      <c r="K2851" s="9"/>
      <c r="L2851" s="9"/>
      <c r="M2851" s="9"/>
      <c r="N2851" s="9"/>
      <c r="O2851" s="9"/>
    </row>
    <row r="2852" spans="1:15" ht="102" x14ac:dyDescent="0.25">
      <c r="A2852" s="7" t="s">
        <v>343</v>
      </c>
      <c r="B2852" s="8" t="s">
        <v>6020</v>
      </c>
      <c r="C2852" s="7" t="s">
        <v>360</v>
      </c>
      <c r="D2852" s="7" t="s">
        <v>318</v>
      </c>
      <c r="E2852" s="7" t="s">
        <v>6021</v>
      </c>
      <c r="F2852" s="9"/>
      <c r="G2852" s="9"/>
      <c r="H2852" s="9"/>
      <c r="I2852" s="9"/>
      <c r="J2852" s="9"/>
      <c r="K2852" s="9"/>
      <c r="L2852" s="9"/>
      <c r="M2852" s="9"/>
      <c r="N2852" s="9"/>
      <c r="O2852" s="9"/>
    </row>
    <row r="2853" spans="1:15" ht="89.25" x14ac:dyDescent="0.25">
      <c r="A2853" s="7" t="s">
        <v>343</v>
      </c>
      <c r="B2853" s="8" t="s">
        <v>6022</v>
      </c>
      <c r="C2853" s="7" t="s">
        <v>360</v>
      </c>
      <c r="D2853" s="7" t="s">
        <v>318</v>
      </c>
      <c r="E2853" s="7" t="s">
        <v>6023</v>
      </c>
      <c r="F2853" s="9"/>
      <c r="G2853" s="9"/>
      <c r="H2853" s="9"/>
      <c r="I2853" s="9"/>
      <c r="J2853" s="9"/>
      <c r="K2853" s="9"/>
      <c r="L2853" s="9"/>
      <c r="M2853" s="9"/>
      <c r="N2853" s="9"/>
      <c r="O2853" s="9"/>
    </row>
    <row r="2854" spans="1:15" ht="63.75" x14ac:dyDescent="0.25">
      <c r="A2854" s="7" t="s">
        <v>343</v>
      </c>
      <c r="B2854" s="8" t="s">
        <v>6024</v>
      </c>
      <c r="C2854" s="7" t="s">
        <v>360</v>
      </c>
      <c r="D2854" s="7" t="s">
        <v>318</v>
      </c>
      <c r="E2854" s="7" t="s">
        <v>6025</v>
      </c>
      <c r="F2854" s="9"/>
      <c r="G2854" s="9"/>
      <c r="H2854" s="9"/>
      <c r="I2854" s="9"/>
      <c r="J2854" s="9"/>
      <c r="K2854" s="9"/>
      <c r="L2854" s="9"/>
      <c r="M2854" s="9"/>
      <c r="N2854" s="9"/>
      <c r="O2854" s="9"/>
    </row>
    <row r="2855" spans="1:15" ht="89.25" x14ac:dyDescent="0.25">
      <c r="A2855" s="7" t="s">
        <v>343</v>
      </c>
      <c r="B2855" s="8" t="s">
        <v>6026</v>
      </c>
      <c r="C2855" s="7" t="s">
        <v>360</v>
      </c>
      <c r="D2855" s="7" t="s">
        <v>318</v>
      </c>
      <c r="E2855" s="7" t="s">
        <v>6027</v>
      </c>
      <c r="F2855" s="9"/>
      <c r="G2855" s="9"/>
      <c r="H2855" s="9"/>
      <c r="I2855" s="9"/>
      <c r="J2855" s="9"/>
      <c r="K2855" s="9"/>
      <c r="L2855" s="9"/>
      <c r="M2855" s="9"/>
      <c r="N2855" s="9"/>
      <c r="O2855" s="9"/>
    </row>
    <row r="2856" spans="1:15" ht="89.25" x14ac:dyDescent="0.25">
      <c r="A2856" s="7" t="s">
        <v>343</v>
      </c>
      <c r="B2856" s="8" t="s">
        <v>6028</v>
      </c>
      <c r="C2856" s="7" t="s">
        <v>360</v>
      </c>
      <c r="D2856" s="7" t="s">
        <v>318</v>
      </c>
      <c r="E2856" s="7" t="s">
        <v>6029</v>
      </c>
      <c r="F2856" s="9"/>
      <c r="G2856" s="9"/>
      <c r="H2856" s="9"/>
      <c r="I2856" s="9"/>
      <c r="J2856" s="9"/>
      <c r="K2856" s="9"/>
      <c r="L2856" s="9"/>
      <c r="M2856" s="9"/>
      <c r="N2856" s="9"/>
      <c r="O2856" s="9"/>
    </row>
    <row r="2857" spans="1:15" ht="89.25" x14ac:dyDescent="0.25">
      <c r="A2857" s="7" t="s">
        <v>343</v>
      </c>
      <c r="B2857" s="8" t="s">
        <v>6030</v>
      </c>
      <c r="C2857" s="7" t="s">
        <v>360</v>
      </c>
      <c r="D2857" s="7" t="s">
        <v>318</v>
      </c>
      <c r="E2857" s="7" t="s">
        <v>6031</v>
      </c>
      <c r="F2857" s="9"/>
      <c r="G2857" s="9"/>
      <c r="H2857" s="9"/>
      <c r="I2857" s="9"/>
      <c r="J2857" s="9"/>
      <c r="K2857" s="9"/>
      <c r="L2857" s="9"/>
      <c r="M2857" s="9"/>
      <c r="N2857" s="9"/>
      <c r="O2857" s="9"/>
    </row>
    <row r="2858" spans="1:15" ht="76.5" x14ac:dyDescent="0.25">
      <c r="A2858" s="7" t="s">
        <v>343</v>
      </c>
      <c r="B2858" s="8" t="s">
        <v>6032</v>
      </c>
      <c r="C2858" s="7" t="s">
        <v>360</v>
      </c>
      <c r="D2858" s="7" t="s">
        <v>318</v>
      </c>
      <c r="E2858" s="7" t="s">
        <v>6033</v>
      </c>
      <c r="F2858" s="9"/>
      <c r="G2858" s="9"/>
      <c r="H2858" s="9"/>
      <c r="I2858" s="9"/>
      <c r="J2858" s="9"/>
      <c r="K2858" s="9"/>
      <c r="L2858" s="9"/>
      <c r="M2858" s="9"/>
      <c r="N2858" s="9"/>
      <c r="O2858" s="9"/>
    </row>
    <row r="2859" spans="1:15" ht="63.75" x14ac:dyDescent="0.25">
      <c r="A2859" s="7" t="s">
        <v>343</v>
      </c>
      <c r="B2859" s="8" t="s">
        <v>6034</v>
      </c>
      <c r="C2859" s="7" t="s">
        <v>360</v>
      </c>
      <c r="D2859" s="7" t="s">
        <v>318</v>
      </c>
      <c r="E2859" s="7" t="s">
        <v>6035</v>
      </c>
      <c r="F2859" s="9"/>
      <c r="G2859" s="9"/>
      <c r="H2859" s="9"/>
      <c r="I2859" s="9"/>
      <c r="J2859" s="9"/>
      <c r="K2859" s="9"/>
      <c r="L2859" s="9"/>
      <c r="M2859" s="9"/>
      <c r="N2859" s="9"/>
      <c r="O2859" s="9"/>
    </row>
    <row r="2860" spans="1:15" ht="102" x14ac:dyDescent="0.25">
      <c r="A2860" s="7" t="s">
        <v>343</v>
      </c>
      <c r="B2860" s="8" t="s">
        <v>6036</v>
      </c>
      <c r="C2860" s="7" t="s">
        <v>360</v>
      </c>
      <c r="D2860" s="7" t="s">
        <v>318</v>
      </c>
      <c r="E2860" s="7" t="s">
        <v>6037</v>
      </c>
      <c r="F2860" s="9"/>
      <c r="G2860" s="9"/>
      <c r="H2860" s="9"/>
      <c r="I2860" s="9"/>
      <c r="J2860" s="9"/>
      <c r="K2860" s="9"/>
      <c r="L2860" s="9"/>
      <c r="M2860" s="9"/>
      <c r="N2860" s="9"/>
      <c r="O2860" s="9"/>
    </row>
    <row r="2861" spans="1:15" ht="76.5" x14ac:dyDescent="0.25">
      <c r="A2861" s="7" t="s">
        <v>343</v>
      </c>
      <c r="B2861" s="8" t="s">
        <v>6038</v>
      </c>
      <c r="C2861" s="7" t="s">
        <v>360</v>
      </c>
      <c r="D2861" s="7" t="s">
        <v>318</v>
      </c>
      <c r="E2861" s="7" t="s">
        <v>6039</v>
      </c>
      <c r="F2861" s="9"/>
      <c r="G2861" s="9"/>
      <c r="H2861" s="9"/>
      <c r="I2861" s="9"/>
      <c r="J2861" s="9"/>
      <c r="K2861" s="9"/>
      <c r="L2861" s="9"/>
      <c r="M2861" s="9"/>
      <c r="N2861" s="9"/>
      <c r="O2861" s="9"/>
    </row>
    <row r="2862" spans="1:15" ht="89.25" x14ac:dyDescent="0.25">
      <c r="A2862" s="7" t="s">
        <v>343</v>
      </c>
      <c r="B2862" s="8" t="s">
        <v>6040</v>
      </c>
      <c r="C2862" s="7" t="s">
        <v>360</v>
      </c>
      <c r="D2862" s="7" t="s">
        <v>318</v>
      </c>
      <c r="E2862" s="7" t="s">
        <v>6041</v>
      </c>
      <c r="F2862" s="9"/>
      <c r="G2862" s="9"/>
      <c r="H2862" s="9"/>
      <c r="I2862" s="9"/>
      <c r="J2862" s="9"/>
      <c r="K2862" s="9"/>
      <c r="L2862" s="9"/>
      <c r="M2862" s="9"/>
      <c r="N2862" s="9"/>
      <c r="O2862" s="9"/>
    </row>
    <row r="2863" spans="1:15" ht="63.75" x14ac:dyDescent="0.25">
      <c r="A2863" s="7" t="s">
        <v>343</v>
      </c>
      <c r="B2863" s="8" t="s">
        <v>6042</v>
      </c>
      <c r="C2863" s="7" t="s">
        <v>360</v>
      </c>
      <c r="D2863" s="7" t="s">
        <v>318</v>
      </c>
      <c r="E2863" s="7" t="s">
        <v>6043</v>
      </c>
      <c r="F2863" s="9"/>
      <c r="G2863" s="9"/>
      <c r="H2863" s="9"/>
      <c r="I2863" s="9"/>
      <c r="J2863" s="9"/>
      <c r="K2863" s="9"/>
      <c r="L2863" s="9"/>
      <c r="M2863" s="9"/>
      <c r="N2863" s="9"/>
      <c r="O2863" s="9"/>
    </row>
    <row r="2864" spans="1:15" ht="63.75" x14ac:dyDescent="0.25">
      <c r="A2864" s="7" t="s">
        <v>343</v>
      </c>
      <c r="B2864" s="8" t="s">
        <v>6044</v>
      </c>
      <c r="C2864" s="7" t="s">
        <v>360</v>
      </c>
      <c r="D2864" s="7" t="s">
        <v>318</v>
      </c>
      <c r="E2864" s="7" t="s">
        <v>6045</v>
      </c>
      <c r="F2864" s="9"/>
      <c r="G2864" s="9"/>
      <c r="H2864" s="9"/>
      <c r="I2864" s="9"/>
      <c r="J2864" s="9"/>
      <c r="K2864" s="9"/>
      <c r="L2864" s="9"/>
      <c r="M2864" s="9"/>
      <c r="N2864" s="9"/>
      <c r="O2864" s="9"/>
    </row>
    <row r="2865" spans="1:15" ht="51" x14ac:dyDescent="0.25">
      <c r="A2865" s="7" t="s">
        <v>343</v>
      </c>
      <c r="B2865" s="8" t="s">
        <v>6046</v>
      </c>
      <c r="C2865" s="7" t="s">
        <v>360</v>
      </c>
      <c r="D2865" s="7" t="s">
        <v>318</v>
      </c>
      <c r="E2865" s="7" t="s">
        <v>6047</v>
      </c>
      <c r="F2865" s="9"/>
      <c r="G2865" s="9"/>
      <c r="H2865" s="9"/>
      <c r="I2865" s="9"/>
      <c r="J2865" s="9"/>
      <c r="K2865" s="9"/>
      <c r="L2865" s="9"/>
      <c r="M2865" s="9"/>
      <c r="N2865" s="9"/>
      <c r="O2865" s="9"/>
    </row>
    <row r="2866" spans="1:15" ht="89.25" x14ac:dyDescent="0.25">
      <c r="A2866" s="7" t="s">
        <v>343</v>
      </c>
      <c r="B2866" s="8" t="s">
        <v>6048</v>
      </c>
      <c r="C2866" s="7" t="s">
        <v>360</v>
      </c>
      <c r="D2866" s="7" t="s">
        <v>318</v>
      </c>
      <c r="E2866" s="7" t="s">
        <v>6049</v>
      </c>
      <c r="F2866" s="9"/>
      <c r="G2866" s="9"/>
      <c r="H2866" s="9"/>
      <c r="I2866" s="9"/>
      <c r="J2866" s="9"/>
      <c r="K2866" s="9"/>
      <c r="L2866" s="9"/>
      <c r="M2866" s="9"/>
      <c r="N2866" s="9"/>
      <c r="O2866" s="9"/>
    </row>
    <row r="2867" spans="1:15" ht="89.25" x14ac:dyDescent="0.25">
      <c r="A2867" s="7" t="s">
        <v>343</v>
      </c>
      <c r="B2867" s="8" t="s">
        <v>6050</v>
      </c>
      <c r="C2867" s="7" t="s">
        <v>360</v>
      </c>
      <c r="D2867" s="7" t="s">
        <v>318</v>
      </c>
      <c r="E2867" s="7" t="s">
        <v>6051</v>
      </c>
      <c r="F2867" s="9"/>
      <c r="G2867" s="9"/>
      <c r="H2867" s="9"/>
      <c r="I2867" s="9"/>
      <c r="J2867" s="9"/>
      <c r="K2867" s="9"/>
      <c r="L2867" s="9"/>
      <c r="M2867" s="9"/>
      <c r="N2867" s="9"/>
      <c r="O2867" s="9"/>
    </row>
    <row r="2868" spans="1:15" ht="114.75" x14ac:dyDescent="0.25">
      <c r="A2868" s="7" t="s">
        <v>343</v>
      </c>
      <c r="B2868" s="8" t="s">
        <v>6052</v>
      </c>
      <c r="C2868" s="7" t="s">
        <v>360</v>
      </c>
      <c r="D2868" s="7" t="s">
        <v>318</v>
      </c>
      <c r="E2868" s="7" t="s">
        <v>6053</v>
      </c>
      <c r="F2868" s="9"/>
      <c r="G2868" s="9"/>
      <c r="H2868" s="9"/>
      <c r="I2868" s="9"/>
      <c r="J2868" s="9"/>
      <c r="K2868" s="9"/>
      <c r="L2868" s="9"/>
      <c r="M2868" s="9"/>
      <c r="N2868" s="9"/>
      <c r="O2868" s="9"/>
    </row>
    <row r="2869" spans="1:15" ht="63.75" x14ac:dyDescent="0.25">
      <c r="A2869" s="7" t="s">
        <v>343</v>
      </c>
      <c r="B2869" s="8" t="s">
        <v>6054</v>
      </c>
      <c r="C2869" s="7" t="s">
        <v>360</v>
      </c>
      <c r="D2869" s="7" t="s">
        <v>318</v>
      </c>
      <c r="E2869" s="7" t="s">
        <v>6055</v>
      </c>
      <c r="F2869" s="9"/>
      <c r="G2869" s="9"/>
      <c r="H2869" s="9"/>
      <c r="I2869" s="9"/>
      <c r="J2869" s="9"/>
      <c r="K2869" s="9"/>
      <c r="L2869" s="9"/>
      <c r="M2869" s="9"/>
      <c r="N2869" s="9"/>
      <c r="O2869" s="9"/>
    </row>
    <row r="2870" spans="1:15" ht="76.5" x14ac:dyDescent="0.25">
      <c r="A2870" s="7" t="s">
        <v>343</v>
      </c>
      <c r="B2870" s="8" t="s">
        <v>6056</v>
      </c>
      <c r="C2870" s="7" t="s">
        <v>360</v>
      </c>
      <c r="D2870" s="7" t="s">
        <v>318</v>
      </c>
      <c r="E2870" s="7" t="s">
        <v>6057</v>
      </c>
      <c r="F2870" s="9"/>
      <c r="G2870" s="9"/>
      <c r="H2870" s="9"/>
      <c r="I2870" s="9"/>
      <c r="J2870" s="9"/>
      <c r="K2870" s="9"/>
      <c r="L2870" s="9"/>
      <c r="M2870" s="9"/>
      <c r="N2870" s="9"/>
      <c r="O2870" s="9"/>
    </row>
    <row r="2871" spans="1:15" ht="102" x14ac:dyDescent="0.25">
      <c r="A2871" s="7" t="s">
        <v>343</v>
      </c>
      <c r="B2871" s="8" t="s">
        <v>6058</v>
      </c>
      <c r="C2871" s="7" t="s">
        <v>360</v>
      </c>
      <c r="D2871" s="7" t="s">
        <v>318</v>
      </c>
      <c r="E2871" s="7" t="s">
        <v>6059</v>
      </c>
      <c r="F2871" s="9"/>
      <c r="G2871" s="9"/>
      <c r="H2871" s="9"/>
      <c r="I2871" s="9"/>
      <c r="J2871" s="9"/>
      <c r="K2871" s="9"/>
      <c r="L2871" s="9"/>
      <c r="M2871" s="9"/>
      <c r="N2871" s="9"/>
      <c r="O2871" s="9"/>
    </row>
    <row r="2872" spans="1:15" ht="102" x14ac:dyDescent="0.25">
      <c r="A2872" s="7" t="s">
        <v>343</v>
      </c>
      <c r="B2872" s="8" t="s">
        <v>6060</v>
      </c>
      <c r="C2872" s="7" t="s">
        <v>360</v>
      </c>
      <c r="D2872" s="7" t="s">
        <v>318</v>
      </c>
      <c r="E2872" s="7" t="s">
        <v>6061</v>
      </c>
      <c r="F2872" s="9"/>
      <c r="G2872" s="9"/>
      <c r="H2872" s="9"/>
      <c r="I2872" s="9"/>
      <c r="J2872" s="9"/>
      <c r="K2872" s="9"/>
      <c r="L2872" s="9"/>
      <c r="M2872" s="9"/>
      <c r="N2872" s="9"/>
      <c r="O2872" s="9"/>
    </row>
    <row r="2873" spans="1:15" ht="102" x14ac:dyDescent="0.25">
      <c r="A2873" s="7" t="s">
        <v>343</v>
      </c>
      <c r="B2873" s="8" t="s">
        <v>6062</v>
      </c>
      <c r="C2873" s="7" t="s">
        <v>360</v>
      </c>
      <c r="D2873" s="7" t="s">
        <v>318</v>
      </c>
      <c r="E2873" s="7" t="s">
        <v>6063</v>
      </c>
      <c r="F2873" s="9"/>
      <c r="G2873" s="9"/>
      <c r="H2873" s="9"/>
      <c r="I2873" s="9"/>
      <c r="J2873" s="9"/>
      <c r="K2873" s="9"/>
      <c r="L2873" s="9"/>
      <c r="M2873" s="9"/>
      <c r="N2873" s="9"/>
      <c r="O2873" s="9"/>
    </row>
    <row r="2874" spans="1:15" ht="102" x14ac:dyDescent="0.25">
      <c r="A2874" s="7" t="s">
        <v>343</v>
      </c>
      <c r="B2874" s="8" t="s">
        <v>6064</v>
      </c>
      <c r="C2874" s="7" t="s">
        <v>360</v>
      </c>
      <c r="D2874" s="7" t="s">
        <v>318</v>
      </c>
      <c r="E2874" s="7" t="s">
        <v>6065</v>
      </c>
      <c r="F2874" s="9"/>
      <c r="G2874" s="9"/>
      <c r="H2874" s="9"/>
      <c r="I2874" s="9"/>
      <c r="J2874" s="9"/>
      <c r="K2874" s="9"/>
      <c r="L2874" s="9"/>
      <c r="M2874" s="9"/>
      <c r="N2874" s="9"/>
      <c r="O2874" s="9"/>
    </row>
    <row r="2875" spans="1:15" ht="89.25" x14ac:dyDescent="0.25">
      <c r="A2875" s="7" t="s">
        <v>343</v>
      </c>
      <c r="B2875" s="8" t="s">
        <v>6066</v>
      </c>
      <c r="C2875" s="7" t="s">
        <v>360</v>
      </c>
      <c r="D2875" s="7" t="s">
        <v>318</v>
      </c>
      <c r="E2875" s="7" t="s">
        <v>6067</v>
      </c>
      <c r="F2875" s="9"/>
      <c r="G2875" s="9"/>
      <c r="H2875" s="9"/>
      <c r="I2875" s="9"/>
      <c r="J2875" s="9"/>
      <c r="K2875" s="9"/>
      <c r="L2875" s="9"/>
      <c r="M2875" s="9"/>
      <c r="N2875" s="9"/>
      <c r="O2875" s="9"/>
    </row>
    <row r="2876" spans="1:15" ht="76.5" x14ac:dyDescent="0.25">
      <c r="A2876" s="7" t="s">
        <v>343</v>
      </c>
      <c r="B2876" s="8" t="s">
        <v>6068</v>
      </c>
      <c r="C2876" s="7" t="s">
        <v>360</v>
      </c>
      <c r="D2876" s="7" t="s">
        <v>318</v>
      </c>
      <c r="E2876" s="7" t="s">
        <v>6069</v>
      </c>
      <c r="F2876" s="9"/>
      <c r="G2876" s="9"/>
      <c r="H2876" s="9"/>
      <c r="I2876" s="9"/>
      <c r="J2876" s="9"/>
      <c r="K2876" s="9"/>
      <c r="L2876" s="9"/>
      <c r="M2876" s="9"/>
      <c r="N2876" s="9"/>
      <c r="O2876" s="9"/>
    </row>
    <row r="2877" spans="1:15" ht="89.25" x14ac:dyDescent="0.25">
      <c r="A2877" s="7" t="s">
        <v>343</v>
      </c>
      <c r="B2877" s="8" t="s">
        <v>6070</v>
      </c>
      <c r="C2877" s="7" t="s">
        <v>360</v>
      </c>
      <c r="D2877" s="7" t="s">
        <v>318</v>
      </c>
      <c r="E2877" s="7" t="s">
        <v>6071</v>
      </c>
      <c r="F2877" s="9"/>
      <c r="G2877" s="9"/>
      <c r="H2877" s="9"/>
      <c r="I2877" s="9"/>
      <c r="J2877" s="9"/>
      <c r="K2877" s="9"/>
      <c r="L2877" s="9"/>
      <c r="M2877" s="9"/>
      <c r="N2877" s="9"/>
      <c r="O2877" s="9"/>
    </row>
    <row r="2878" spans="1:15" ht="76.5" x14ac:dyDescent="0.25">
      <c r="A2878" s="7" t="s">
        <v>343</v>
      </c>
      <c r="B2878" s="8" t="s">
        <v>6072</v>
      </c>
      <c r="C2878" s="7" t="s">
        <v>360</v>
      </c>
      <c r="D2878" s="7" t="s">
        <v>318</v>
      </c>
      <c r="E2878" s="7" t="s">
        <v>6073</v>
      </c>
      <c r="F2878" s="9"/>
      <c r="G2878" s="9"/>
      <c r="H2878" s="9"/>
      <c r="I2878" s="9"/>
      <c r="J2878" s="9"/>
      <c r="K2878" s="9"/>
      <c r="L2878" s="9"/>
      <c r="M2878" s="9"/>
      <c r="N2878" s="9"/>
      <c r="O2878" s="9"/>
    </row>
    <row r="2879" spans="1:15" ht="89.25" x14ac:dyDescent="0.25">
      <c r="A2879" s="7" t="s">
        <v>343</v>
      </c>
      <c r="B2879" s="8" t="s">
        <v>6074</v>
      </c>
      <c r="C2879" s="7" t="s">
        <v>360</v>
      </c>
      <c r="D2879" s="7" t="s">
        <v>318</v>
      </c>
      <c r="E2879" s="7" t="s">
        <v>6075</v>
      </c>
      <c r="F2879" s="9"/>
      <c r="G2879" s="9"/>
      <c r="H2879" s="9"/>
      <c r="I2879" s="9"/>
      <c r="J2879" s="9"/>
      <c r="K2879" s="9"/>
      <c r="L2879" s="9"/>
      <c r="M2879" s="9"/>
      <c r="N2879" s="9"/>
      <c r="O2879" s="9"/>
    </row>
    <row r="2880" spans="1:15" ht="89.25" x14ac:dyDescent="0.25">
      <c r="A2880" s="7" t="s">
        <v>343</v>
      </c>
      <c r="B2880" s="8" t="s">
        <v>6076</v>
      </c>
      <c r="C2880" s="7" t="s">
        <v>360</v>
      </c>
      <c r="D2880" s="7" t="s">
        <v>318</v>
      </c>
      <c r="E2880" s="7" t="s">
        <v>6077</v>
      </c>
      <c r="F2880" s="9"/>
      <c r="G2880" s="9"/>
      <c r="H2880" s="9"/>
      <c r="I2880" s="9"/>
      <c r="J2880" s="9"/>
      <c r="K2880" s="9"/>
      <c r="L2880" s="9"/>
      <c r="M2880" s="9"/>
      <c r="N2880" s="9"/>
      <c r="O2880" s="9"/>
    </row>
    <row r="2881" spans="1:15" ht="76.5" x14ac:dyDescent="0.25">
      <c r="A2881" s="7" t="s">
        <v>343</v>
      </c>
      <c r="B2881" s="8" t="s">
        <v>6078</v>
      </c>
      <c r="C2881" s="7" t="s">
        <v>360</v>
      </c>
      <c r="D2881" s="7" t="s">
        <v>318</v>
      </c>
      <c r="E2881" s="7" t="s">
        <v>6079</v>
      </c>
      <c r="F2881" s="9"/>
      <c r="G2881" s="9"/>
      <c r="H2881" s="9"/>
      <c r="I2881" s="9"/>
      <c r="J2881" s="9"/>
      <c r="K2881" s="9"/>
      <c r="L2881" s="9"/>
      <c r="M2881" s="9"/>
      <c r="N2881" s="9"/>
      <c r="O2881" s="9"/>
    </row>
    <row r="2882" spans="1:15" ht="51" x14ac:dyDescent="0.25">
      <c r="A2882" s="7" t="s">
        <v>343</v>
      </c>
      <c r="B2882" s="8" t="s">
        <v>6080</v>
      </c>
      <c r="C2882" s="7" t="s">
        <v>360</v>
      </c>
      <c r="D2882" s="7" t="s">
        <v>318</v>
      </c>
      <c r="E2882" s="7" t="s">
        <v>6081</v>
      </c>
      <c r="F2882" s="9"/>
      <c r="G2882" s="9"/>
      <c r="H2882" s="9"/>
      <c r="I2882" s="9"/>
      <c r="J2882" s="9"/>
      <c r="K2882" s="9"/>
      <c r="L2882" s="9"/>
      <c r="M2882" s="9"/>
      <c r="N2882" s="9"/>
      <c r="O2882" s="9"/>
    </row>
    <row r="2883" spans="1:15" ht="51" x14ac:dyDescent="0.25">
      <c r="A2883" s="7" t="s">
        <v>343</v>
      </c>
      <c r="B2883" s="8" t="s">
        <v>6082</v>
      </c>
      <c r="C2883" s="7" t="s">
        <v>360</v>
      </c>
      <c r="D2883" s="7" t="s">
        <v>318</v>
      </c>
      <c r="E2883" s="7" t="s">
        <v>6083</v>
      </c>
      <c r="F2883" s="9"/>
      <c r="G2883" s="9"/>
      <c r="H2883" s="9"/>
      <c r="I2883" s="9"/>
      <c r="J2883" s="9"/>
      <c r="K2883" s="9"/>
      <c r="L2883" s="9"/>
      <c r="M2883" s="9"/>
      <c r="N2883" s="9"/>
      <c r="O2883" s="9"/>
    </row>
    <row r="2884" spans="1:15" ht="51" x14ac:dyDescent="0.25">
      <c r="A2884" s="7" t="s">
        <v>343</v>
      </c>
      <c r="B2884" s="8" t="s">
        <v>6084</v>
      </c>
      <c r="C2884" s="7" t="s">
        <v>360</v>
      </c>
      <c r="D2884" s="7" t="s">
        <v>318</v>
      </c>
      <c r="E2884" s="7" t="s">
        <v>6085</v>
      </c>
      <c r="F2884" s="9"/>
      <c r="G2884" s="9"/>
      <c r="H2884" s="9"/>
      <c r="I2884" s="9"/>
      <c r="J2884" s="9"/>
      <c r="K2884" s="9"/>
      <c r="L2884" s="9"/>
      <c r="M2884" s="9"/>
      <c r="N2884" s="9"/>
      <c r="O2884" s="9"/>
    </row>
    <row r="2885" spans="1:15" ht="51" x14ac:dyDescent="0.25">
      <c r="A2885" s="7" t="s">
        <v>343</v>
      </c>
      <c r="B2885" s="8" t="s">
        <v>6086</v>
      </c>
      <c r="C2885" s="7" t="s">
        <v>360</v>
      </c>
      <c r="D2885" s="7" t="s">
        <v>318</v>
      </c>
      <c r="E2885" s="7" t="s">
        <v>6087</v>
      </c>
      <c r="F2885" s="9"/>
      <c r="G2885" s="9"/>
      <c r="H2885" s="9"/>
      <c r="I2885" s="9"/>
      <c r="J2885" s="9"/>
      <c r="K2885" s="9"/>
      <c r="L2885" s="9"/>
      <c r="M2885" s="9"/>
      <c r="N2885" s="9"/>
      <c r="O2885" s="9"/>
    </row>
    <row r="2886" spans="1:15" ht="76.5" x14ac:dyDescent="0.25">
      <c r="A2886" s="7" t="s">
        <v>343</v>
      </c>
      <c r="B2886" s="8" t="s">
        <v>6088</v>
      </c>
      <c r="C2886" s="7" t="s">
        <v>360</v>
      </c>
      <c r="D2886" s="7" t="s">
        <v>318</v>
      </c>
      <c r="E2886" s="7" t="s">
        <v>6089</v>
      </c>
      <c r="F2886" s="9"/>
      <c r="G2886" s="9"/>
      <c r="H2886" s="9"/>
      <c r="I2886" s="9"/>
      <c r="J2886" s="9"/>
      <c r="K2886" s="9"/>
      <c r="L2886" s="9"/>
      <c r="M2886" s="9"/>
      <c r="N2886" s="9"/>
      <c r="O2886" s="9"/>
    </row>
    <row r="2887" spans="1:15" ht="63.75" x14ac:dyDescent="0.25">
      <c r="A2887" s="7" t="s">
        <v>343</v>
      </c>
      <c r="B2887" s="8" t="s">
        <v>6090</v>
      </c>
      <c r="C2887" s="7" t="s">
        <v>360</v>
      </c>
      <c r="D2887" s="7" t="s">
        <v>318</v>
      </c>
      <c r="E2887" s="7" t="s">
        <v>6091</v>
      </c>
      <c r="F2887" s="9"/>
      <c r="G2887" s="9"/>
      <c r="H2887" s="9"/>
      <c r="I2887" s="9"/>
      <c r="J2887" s="9"/>
      <c r="K2887" s="9"/>
      <c r="L2887" s="9"/>
      <c r="M2887" s="9"/>
      <c r="N2887" s="9"/>
      <c r="O2887" s="9"/>
    </row>
    <row r="2888" spans="1:15" ht="89.25" x14ac:dyDescent="0.25">
      <c r="A2888" s="7" t="s">
        <v>343</v>
      </c>
      <c r="B2888" s="8" t="s">
        <v>6092</v>
      </c>
      <c r="C2888" s="7" t="s">
        <v>360</v>
      </c>
      <c r="D2888" s="7" t="s">
        <v>318</v>
      </c>
      <c r="E2888" s="7" t="s">
        <v>6093</v>
      </c>
      <c r="F2888" s="9"/>
      <c r="G2888" s="9"/>
      <c r="H2888" s="9"/>
      <c r="I2888" s="9"/>
      <c r="J2888" s="9"/>
      <c r="K2888" s="9"/>
      <c r="L2888" s="9"/>
      <c r="M2888" s="9"/>
      <c r="N2888" s="9"/>
      <c r="O2888" s="9"/>
    </row>
    <row r="2889" spans="1:15" ht="89.25" x14ac:dyDescent="0.25">
      <c r="A2889" s="7" t="s">
        <v>343</v>
      </c>
      <c r="B2889" s="8" t="s">
        <v>6094</v>
      </c>
      <c r="C2889" s="7" t="s">
        <v>360</v>
      </c>
      <c r="D2889" s="7" t="s">
        <v>318</v>
      </c>
      <c r="E2889" s="7" t="s">
        <v>6095</v>
      </c>
      <c r="F2889" s="9"/>
      <c r="G2889" s="9"/>
      <c r="H2889" s="9"/>
      <c r="I2889" s="9"/>
      <c r="J2889" s="9"/>
      <c r="K2889" s="9"/>
      <c r="L2889" s="9"/>
      <c r="M2889" s="9"/>
      <c r="N2889" s="9"/>
      <c r="O2889" s="9"/>
    </row>
    <row r="2890" spans="1:15" ht="38.25" x14ac:dyDescent="0.25">
      <c r="A2890" s="7" t="s">
        <v>343</v>
      </c>
      <c r="B2890" s="8" t="s">
        <v>6096</v>
      </c>
      <c r="C2890" s="7" t="s">
        <v>360</v>
      </c>
      <c r="D2890" s="7" t="s">
        <v>318</v>
      </c>
      <c r="E2890" s="7" t="s">
        <v>6097</v>
      </c>
      <c r="F2890" s="9"/>
      <c r="G2890" s="9"/>
      <c r="H2890" s="9"/>
      <c r="I2890" s="9"/>
      <c r="J2890" s="9"/>
      <c r="K2890" s="9"/>
      <c r="L2890" s="9"/>
      <c r="M2890" s="9"/>
      <c r="N2890" s="9"/>
      <c r="O2890" s="9"/>
    </row>
    <row r="2891" spans="1:15" ht="51" x14ac:dyDescent="0.25">
      <c r="A2891" s="7" t="s">
        <v>343</v>
      </c>
      <c r="B2891" s="8" t="s">
        <v>6098</v>
      </c>
      <c r="C2891" s="7" t="s">
        <v>360</v>
      </c>
      <c r="D2891" s="7" t="s">
        <v>318</v>
      </c>
      <c r="E2891" s="7" t="s">
        <v>6099</v>
      </c>
      <c r="F2891" s="9"/>
      <c r="G2891" s="9"/>
      <c r="H2891" s="9"/>
      <c r="I2891" s="9"/>
      <c r="J2891" s="9"/>
      <c r="K2891" s="9"/>
      <c r="L2891" s="9"/>
      <c r="M2891" s="9"/>
      <c r="N2891" s="9"/>
      <c r="O2891" s="9"/>
    </row>
    <row r="2892" spans="1:15" ht="89.25" x14ac:dyDescent="0.25">
      <c r="A2892" s="7" t="s">
        <v>343</v>
      </c>
      <c r="B2892" s="8" t="s">
        <v>6100</v>
      </c>
      <c r="C2892" s="7" t="s">
        <v>360</v>
      </c>
      <c r="D2892" s="7" t="s">
        <v>318</v>
      </c>
      <c r="E2892" s="7" t="s">
        <v>6101</v>
      </c>
      <c r="F2892" s="9"/>
      <c r="G2892" s="9"/>
      <c r="H2892" s="9"/>
      <c r="I2892" s="9"/>
      <c r="J2892" s="9"/>
      <c r="K2892" s="9"/>
      <c r="L2892" s="9"/>
      <c r="M2892" s="9"/>
      <c r="N2892" s="9"/>
      <c r="O2892" s="9"/>
    </row>
    <row r="2893" spans="1:15" ht="153" x14ac:dyDescent="0.25">
      <c r="A2893" s="7" t="s">
        <v>973</v>
      </c>
      <c r="B2893" s="8" t="s">
        <v>6102</v>
      </c>
      <c r="C2893" s="7" t="s">
        <v>317</v>
      </c>
      <c r="D2893" s="7" t="s">
        <v>318</v>
      </c>
      <c r="E2893" s="7" t="s">
        <v>6103</v>
      </c>
      <c r="F2893" s="9"/>
      <c r="G2893" s="9"/>
      <c r="H2893" s="9"/>
      <c r="I2893" s="9"/>
      <c r="J2893" s="9"/>
      <c r="K2893" s="9"/>
      <c r="L2893" s="9"/>
      <c r="M2893" s="9"/>
      <c r="N2893" s="9"/>
      <c r="O2893" s="9"/>
    </row>
    <row r="2894" spans="1:15" ht="38.25" x14ac:dyDescent="0.25">
      <c r="A2894" s="7" t="s">
        <v>352</v>
      </c>
      <c r="B2894" s="8" t="s">
        <v>6104</v>
      </c>
      <c r="C2894" s="7" t="s">
        <v>360</v>
      </c>
      <c r="D2894" s="7" t="s">
        <v>318</v>
      </c>
      <c r="E2894" s="7" t="s">
        <v>6105</v>
      </c>
      <c r="F2894" s="9"/>
      <c r="G2894" s="9"/>
      <c r="H2894" s="9"/>
      <c r="I2894" s="9"/>
      <c r="J2894" s="9"/>
      <c r="K2894" s="9"/>
      <c r="L2894" s="9"/>
      <c r="M2894" s="9"/>
      <c r="N2894" s="9"/>
      <c r="O2894" s="9"/>
    </row>
    <row r="2895" spans="1:15" ht="165.75" x14ac:dyDescent="0.25">
      <c r="A2895" s="7" t="s">
        <v>352</v>
      </c>
      <c r="B2895" s="8" t="s">
        <v>6106</v>
      </c>
      <c r="C2895" s="7" t="s">
        <v>360</v>
      </c>
      <c r="D2895" s="7" t="s">
        <v>318</v>
      </c>
      <c r="E2895" s="7" t="s">
        <v>6107</v>
      </c>
      <c r="F2895" s="9"/>
      <c r="G2895" s="9"/>
      <c r="H2895" s="9"/>
      <c r="I2895" s="9"/>
      <c r="J2895" s="9"/>
      <c r="K2895" s="9"/>
      <c r="L2895" s="9"/>
      <c r="M2895" s="9"/>
      <c r="N2895" s="9"/>
      <c r="O2895" s="9"/>
    </row>
    <row r="2896" spans="1:15" ht="127.5" x14ac:dyDescent="0.25">
      <c r="A2896" s="7" t="s">
        <v>352</v>
      </c>
      <c r="B2896" s="8" t="s">
        <v>6108</v>
      </c>
      <c r="C2896" s="7" t="s">
        <v>360</v>
      </c>
      <c r="D2896" s="7" t="s">
        <v>318</v>
      </c>
      <c r="E2896" s="7" t="s">
        <v>6109</v>
      </c>
      <c r="F2896" s="9"/>
      <c r="G2896" s="9"/>
      <c r="H2896" s="9"/>
      <c r="I2896" s="9"/>
      <c r="J2896" s="9"/>
      <c r="K2896" s="9"/>
      <c r="L2896" s="9"/>
      <c r="M2896" s="9"/>
      <c r="N2896" s="9"/>
      <c r="O2896" s="9"/>
    </row>
    <row r="2897" spans="1:15" ht="165.75" x14ac:dyDescent="0.25">
      <c r="A2897" s="7" t="s">
        <v>315</v>
      </c>
      <c r="B2897" s="8" t="s">
        <v>6110</v>
      </c>
      <c r="C2897" s="7" t="s">
        <v>360</v>
      </c>
      <c r="D2897" s="7" t="s">
        <v>318</v>
      </c>
      <c r="E2897" s="7" t="s">
        <v>6111</v>
      </c>
      <c r="F2897" s="9"/>
      <c r="G2897" s="9"/>
      <c r="H2897" s="9"/>
      <c r="I2897" s="9"/>
      <c r="J2897" s="9"/>
      <c r="K2897" s="9"/>
      <c r="L2897" s="9"/>
      <c r="M2897" s="9"/>
      <c r="N2897" s="9"/>
      <c r="O2897" s="9"/>
    </row>
    <row r="2898" spans="1:15" ht="165.75" x14ac:dyDescent="0.25">
      <c r="A2898" s="7" t="s">
        <v>352</v>
      </c>
      <c r="B2898" s="8" t="s">
        <v>6112</v>
      </c>
      <c r="C2898" s="7" t="s">
        <v>360</v>
      </c>
      <c r="D2898" s="7" t="s">
        <v>318</v>
      </c>
      <c r="E2898" s="7" t="s">
        <v>6113</v>
      </c>
      <c r="F2898" s="9"/>
      <c r="G2898" s="9"/>
      <c r="H2898" s="9"/>
      <c r="I2898" s="9"/>
      <c r="J2898" s="9"/>
      <c r="K2898" s="9"/>
      <c r="L2898" s="9"/>
      <c r="M2898" s="9"/>
      <c r="N2898" s="9"/>
      <c r="O2898" s="9"/>
    </row>
    <row r="2899" spans="1:15" ht="89.25" x14ac:dyDescent="0.25">
      <c r="A2899" s="7" t="s">
        <v>320</v>
      </c>
      <c r="B2899" s="8" t="s">
        <v>6114</v>
      </c>
      <c r="C2899" s="7" t="s">
        <v>360</v>
      </c>
      <c r="D2899" s="7" t="s">
        <v>318</v>
      </c>
      <c r="E2899" s="7" t="s">
        <v>6115</v>
      </c>
      <c r="F2899" s="9"/>
      <c r="G2899" s="9"/>
      <c r="H2899" s="9"/>
      <c r="I2899" s="9"/>
      <c r="J2899" s="9"/>
      <c r="K2899" s="9"/>
      <c r="L2899" s="9"/>
      <c r="M2899" s="9"/>
      <c r="N2899" s="9"/>
      <c r="O2899" s="9"/>
    </row>
    <row r="2900" spans="1:15" ht="76.5" x14ac:dyDescent="0.25">
      <c r="A2900" s="7" t="s">
        <v>327</v>
      </c>
      <c r="B2900" s="8" t="s">
        <v>6116</v>
      </c>
      <c r="C2900" s="7" t="s">
        <v>360</v>
      </c>
      <c r="D2900" s="7" t="s">
        <v>332</v>
      </c>
      <c r="E2900" s="7" t="s">
        <v>6117</v>
      </c>
      <c r="F2900" s="9"/>
      <c r="G2900" s="9"/>
      <c r="H2900" s="9"/>
      <c r="I2900" s="9"/>
      <c r="J2900" s="9"/>
      <c r="K2900" s="9"/>
      <c r="L2900" s="9"/>
      <c r="M2900" s="9"/>
      <c r="N2900" s="9"/>
      <c r="O2900" s="9"/>
    </row>
    <row r="2901" spans="1:15" ht="102" x14ac:dyDescent="0.25">
      <c r="A2901" s="7" t="s">
        <v>327</v>
      </c>
      <c r="B2901" s="8" t="s">
        <v>6118</v>
      </c>
      <c r="C2901" s="7" t="s">
        <v>360</v>
      </c>
      <c r="D2901" s="7" t="s">
        <v>318</v>
      </c>
      <c r="E2901" s="7" t="s">
        <v>6119</v>
      </c>
      <c r="F2901" s="9"/>
      <c r="G2901" s="9"/>
      <c r="H2901" s="9"/>
      <c r="I2901" s="9"/>
      <c r="J2901" s="9"/>
      <c r="K2901" s="9"/>
      <c r="L2901" s="9"/>
      <c r="M2901" s="9"/>
      <c r="N2901" s="9"/>
      <c r="O2901" s="9"/>
    </row>
    <row r="2902" spans="1:15" ht="76.5" x14ac:dyDescent="0.25">
      <c r="A2902" s="7" t="s">
        <v>327</v>
      </c>
      <c r="B2902" s="8" t="s">
        <v>6120</v>
      </c>
      <c r="C2902" s="7" t="s">
        <v>360</v>
      </c>
      <c r="D2902" s="7" t="s">
        <v>318</v>
      </c>
      <c r="E2902" s="7" t="s">
        <v>6121</v>
      </c>
      <c r="F2902" s="9"/>
      <c r="G2902" s="9"/>
      <c r="H2902" s="9"/>
      <c r="I2902" s="9"/>
      <c r="J2902" s="9"/>
      <c r="K2902" s="9"/>
      <c r="L2902" s="9"/>
      <c r="M2902" s="9"/>
      <c r="N2902" s="9"/>
      <c r="O2902" s="9"/>
    </row>
    <row r="2903" spans="1:15" ht="76.5" x14ac:dyDescent="0.25">
      <c r="A2903" s="7" t="s">
        <v>315</v>
      </c>
      <c r="B2903" s="8" t="s">
        <v>6122</v>
      </c>
      <c r="C2903" s="7" t="s">
        <v>360</v>
      </c>
      <c r="D2903" s="7" t="s">
        <v>332</v>
      </c>
      <c r="E2903" s="7" t="s">
        <v>6123</v>
      </c>
      <c r="F2903" s="9"/>
      <c r="G2903" s="9"/>
      <c r="H2903" s="9"/>
      <c r="I2903" s="9"/>
      <c r="J2903" s="9"/>
      <c r="K2903" s="9"/>
      <c r="L2903" s="9"/>
      <c r="M2903" s="9"/>
      <c r="N2903" s="9"/>
      <c r="O2903" s="9"/>
    </row>
    <row r="2904" spans="1:15" ht="63.75" x14ac:dyDescent="0.25">
      <c r="A2904" s="7" t="s">
        <v>315</v>
      </c>
      <c r="B2904" s="8" t="s">
        <v>6124</v>
      </c>
      <c r="C2904" s="7" t="s">
        <v>360</v>
      </c>
      <c r="D2904" s="7" t="s">
        <v>318</v>
      </c>
      <c r="E2904" s="7" t="s">
        <v>6125</v>
      </c>
      <c r="F2904" s="9"/>
      <c r="G2904" s="9"/>
      <c r="H2904" s="9"/>
      <c r="I2904" s="9"/>
      <c r="J2904" s="9"/>
      <c r="K2904" s="9"/>
      <c r="L2904" s="9"/>
      <c r="M2904" s="9"/>
      <c r="N2904" s="9"/>
      <c r="O2904" s="9"/>
    </row>
    <row r="2905" spans="1:15" ht="89.25" x14ac:dyDescent="0.25">
      <c r="A2905" s="7" t="s">
        <v>315</v>
      </c>
      <c r="B2905" s="8" t="s">
        <v>6126</v>
      </c>
      <c r="C2905" s="7" t="s">
        <v>322</v>
      </c>
      <c r="D2905" s="7" t="s">
        <v>563</v>
      </c>
      <c r="E2905" s="7" t="s">
        <v>6127</v>
      </c>
      <c r="F2905" s="9"/>
      <c r="G2905" s="9"/>
      <c r="H2905" s="9"/>
      <c r="I2905" s="9"/>
      <c r="J2905" s="9"/>
      <c r="K2905" s="9"/>
      <c r="L2905" s="9"/>
      <c r="M2905" s="9"/>
      <c r="N2905" s="9"/>
      <c r="O2905" s="9"/>
    </row>
    <row r="2906" spans="1:15" ht="114.75" x14ac:dyDescent="0.25">
      <c r="A2906" s="7" t="s">
        <v>327</v>
      </c>
      <c r="B2906" s="8" t="s">
        <v>6128</v>
      </c>
      <c r="C2906" s="7" t="s">
        <v>322</v>
      </c>
      <c r="D2906" s="7" t="s">
        <v>318</v>
      </c>
      <c r="E2906" s="7" t="s">
        <v>6129</v>
      </c>
      <c r="F2906" s="9"/>
      <c r="G2906" s="9"/>
      <c r="H2906" s="9"/>
      <c r="I2906" s="9"/>
      <c r="J2906" s="9"/>
      <c r="K2906" s="9"/>
      <c r="L2906" s="9"/>
      <c r="M2906" s="9"/>
      <c r="N2906" s="9"/>
      <c r="O2906" s="9"/>
    </row>
    <row r="2907" spans="1:15" ht="127.5" x14ac:dyDescent="0.25">
      <c r="A2907" s="7" t="s">
        <v>327</v>
      </c>
      <c r="B2907" s="8" t="s">
        <v>6130</v>
      </c>
      <c r="C2907" s="7" t="s">
        <v>322</v>
      </c>
      <c r="D2907" s="7" t="s">
        <v>332</v>
      </c>
      <c r="E2907" s="7" t="s">
        <v>6131</v>
      </c>
      <c r="F2907" s="9"/>
      <c r="G2907" s="9"/>
      <c r="H2907" s="9"/>
      <c r="I2907" s="9"/>
      <c r="J2907" s="9"/>
      <c r="K2907" s="9"/>
      <c r="L2907" s="9"/>
      <c r="M2907" s="9"/>
      <c r="N2907" s="9"/>
      <c r="O2907" s="9"/>
    </row>
    <row r="2908" spans="1:15" ht="153" x14ac:dyDescent="0.25">
      <c r="A2908" s="7" t="s">
        <v>327</v>
      </c>
      <c r="B2908" s="8" t="s">
        <v>6132</v>
      </c>
      <c r="C2908" s="7" t="s">
        <v>322</v>
      </c>
      <c r="D2908" s="7" t="s">
        <v>318</v>
      </c>
      <c r="E2908" s="7" t="s">
        <v>6133</v>
      </c>
      <c r="F2908" s="9"/>
      <c r="G2908" s="9"/>
      <c r="H2908" s="9"/>
      <c r="I2908" s="9"/>
      <c r="J2908" s="9"/>
      <c r="K2908" s="9"/>
      <c r="L2908" s="9"/>
      <c r="M2908" s="9"/>
      <c r="N2908" s="9"/>
      <c r="O2908" s="9"/>
    </row>
    <row r="2909" spans="1:15" ht="102" x14ac:dyDescent="0.25">
      <c r="A2909" s="7" t="s">
        <v>327</v>
      </c>
      <c r="B2909" s="8" t="s">
        <v>6134</v>
      </c>
      <c r="C2909" s="7" t="s">
        <v>322</v>
      </c>
      <c r="D2909" s="7" t="s">
        <v>325</v>
      </c>
      <c r="E2909" s="7" t="s">
        <v>6135</v>
      </c>
      <c r="F2909" s="9"/>
      <c r="G2909" s="9"/>
      <c r="H2909" s="9"/>
      <c r="I2909" s="9"/>
      <c r="J2909" s="9"/>
      <c r="K2909" s="9"/>
      <c r="L2909" s="9"/>
      <c r="M2909" s="9"/>
      <c r="N2909" s="9"/>
      <c r="O2909" s="9"/>
    </row>
    <row r="2910" spans="1:15" ht="51" x14ac:dyDescent="0.25">
      <c r="A2910" s="7" t="s">
        <v>327</v>
      </c>
      <c r="B2910" s="8" t="s">
        <v>6136</v>
      </c>
      <c r="C2910" s="7" t="s">
        <v>322</v>
      </c>
      <c r="D2910" s="7" t="s">
        <v>318</v>
      </c>
      <c r="E2910" s="7" t="s">
        <v>6137</v>
      </c>
      <c r="F2910" s="9"/>
      <c r="G2910" s="9"/>
      <c r="H2910" s="9"/>
      <c r="I2910" s="9"/>
      <c r="J2910" s="9"/>
      <c r="K2910" s="9"/>
      <c r="L2910" s="9"/>
      <c r="M2910" s="9"/>
      <c r="N2910" s="9"/>
      <c r="O2910" s="9"/>
    </row>
    <row r="2911" spans="1:15" ht="51" x14ac:dyDescent="0.25">
      <c r="A2911" s="7" t="s">
        <v>327</v>
      </c>
      <c r="B2911" s="8" t="s">
        <v>6138</v>
      </c>
      <c r="C2911" s="7" t="s">
        <v>322</v>
      </c>
      <c r="D2911" s="7" t="s">
        <v>325</v>
      </c>
      <c r="E2911" s="7" t="s">
        <v>6139</v>
      </c>
      <c r="F2911" s="9"/>
      <c r="G2911" s="9"/>
      <c r="H2911" s="9"/>
      <c r="I2911" s="9"/>
      <c r="J2911" s="9"/>
      <c r="K2911" s="9"/>
      <c r="L2911" s="9"/>
      <c r="M2911" s="9"/>
      <c r="N2911" s="9"/>
      <c r="O2911" s="9"/>
    </row>
    <row r="2912" spans="1:15" ht="38.25" x14ac:dyDescent="0.25">
      <c r="A2912" s="7" t="s">
        <v>330</v>
      </c>
      <c r="B2912" s="8" t="s">
        <v>6140</v>
      </c>
      <c r="C2912" s="7" t="s">
        <v>322</v>
      </c>
      <c r="D2912" s="7" t="s">
        <v>563</v>
      </c>
      <c r="E2912" s="7" t="s">
        <v>6141</v>
      </c>
      <c r="F2912" s="9"/>
      <c r="G2912" s="9"/>
      <c r="H2912" s="9"/>
      <c r="I2912" s="9"/>
      <c r="J2912" s="9"/>
      <c r="K2912" s="9"/>
      <c r="L2912" s="9"/>
      <c r="M2912" s="9"/>
      <c r="N2912" s="9"/>
      <c r="O2912" s="9"/>
    </row>
    <row r="2913" spans="1:15" ht="120" x14ac:dyDescent="0.25">
      <c r="A2913" s="7" t="s">
        <v>364</v>
      </c>
      <c r="B2913" s="8" t="s">
        <v>6142</v>
      </c>
      <c r="C2913" s="7" t="s">
        <v>360</v>
      </c>
      <c r="D2913" s="7" t="s">
        <v>318</v>
      </c>
      <c r="E2913" s="8" t="s">
        <v>6143</v>
      </c>
      <c r="F2913" s="9"/>
      <c r="G2913" s="9"/>
      <c r="H2913" s="9"/>
      <c r="I2913" s="9"/>
      <c r="J2913" s="9"/>
      <c r="K2913" s="9"/>
      <c r="L2913" s="9"/>
      <c r="M2913" s="9"/>
      <c r="N2913" s="9"/>
      <c r="O2913" s="9"/>
    </row>
    <row r="2914" spans="1:15" ht="76.5" x14ac:dyDescent="0.25">
      <c r="A2914" s="7" t="s">
        <v>320</v>
      </c>
      <c r="B2914" s="8" t="s">
        <v>6144</v>
      </c>
      <c r="C2914" s="7" t="s">
        <v>360</v>
      </c>
      <c r="D2914" s="7" t="s">
        <v>318</v>
      </c>
      <c r="E2914" s="7" t="s">
        <v>6145</v>
      </c>
      <c r="F2914" s="9"/>
      <c r="G2914" s="9"/>
      <c r="H2914" s="9"/>
      <c r="I2914" s="9"/>
      <c r="J2914" s="9"/>
      <c r="K2914" s="9"/>
      <c r="L2914" s="9"/>
      <c r="M2914" s="9"/>
      <c r="N2914" s="9"/>
      <c r="O2914" s="9"/>
    </row>
    <row r="2915" spans="1:15" ht="76.5" x14ac:dyDescent="0.25">
      <c r="A2915" s="7" t="s">
        <v>320</v>
      </c>
      <c r="B2915" s="8" t="s">
        <v>6146</v>
      </c>
      <c r="C2915" s="7" t="s">
        <v>360</v>
      </c>
      <c r="D2915" s="7" t="s">
        <v>318</v>
      </c>
      <c r="E2915" s="7" t="s">
        <v>6147</v>
      </c>
      <c r="F2915" s="9"/>
      <c r="G2915" s="9"/>
      <c r="H2915" s="9"/>
      <c r="I2915" s="9"/>
      <c r="J2915" s="9"/>
      <c r="K2915" s="9"/>
      <c r="L2915" s="9"/>
      <c r="M2915" s="9"/>
      <c r="N2915" s="9"/>
      <c r="O2915" s="9"/>
    </row>
    <row r="2916" spans="1:15" ht="135" x14ac:dyDescent="0.25">
      <c r="A2916" s="7" t="s">
        <v>364</v>
      </c>
      <c r="B2916" s="8" t="s">
        <v>6148</v>
      </c>
      <c r="C2916" s="7" t="s">
        <v>360</v>
      </c>
      <c r="D2916" s="7" t="s">
        <v>318</v>
      </c>
      <c r="E2916" s="8" t="s">
        <v>6149</v>
      </c>
      <c r="F2916" s="9"/>
      <c r="G2916" s="9"/>
      <c r="H2916" s="9"/>
      <c r="I2916" s="9"/>
      <c r="J2916" s="9"/>
      <c r="K2916" s="9"/>
      <c r="L2916" s="9"/>
      <c r="M2916" s="9"/>
      <c r="N2916" s="9"/>
      <c r="O2916" s="9"/>
    </row>
    <row r="2917" spans="1:15" ht="135" x14ac:dyDescent="0.25">
      <c r="A2917" s="7" t="s">
        <v>364</v>
      </c>
      <c r="B2917" s="8" t="s">
        <v>6150</v>
      </c>
      <c r="C2917" s="7" t="s">
        <v>360</v>
      </c>
      <c r="D2917" s="7" t="s">
        <v>318</v>
      </c>
      <c r="E2917" s="8" t="s">
        <v>6151</v>
      </c>
      <c r="F2917" s="9"/>
      <c r="G2917" s="9"/>
      <c r="H2917" s="9"/>
      <c r="I2917" s="9"/>
      <c r="J2917" s="9"/>
      <c r="K2917" s="9"/>
      <c r="L2917" s="9"/>
      <c r="M2917" s="9"/>
      <c r="N2917" s="9"/>
      <c r="O2917" s="9"/>
    </row>
    <row r="2918" spans="1:15" ht="75" x14ac:dyDescent="0.25">
      <c r="A2918" s="7" t="s">
        <v>364</v>
      </c>
      <c r="B2918" s="8" t="s">
        <v>6152</v>
      </c>
      <c r="C2918" s="7" t="s">
        <v>360</v>
      </c>
      <c r="D2918" s="7" t="s">
        <v>318</v>
      </c>
      <c r="E2918" s="8" t="s">
        <v>6153</v>
      </c>
      <c r="F2918" s="9"/>
      <c r="G2918" s="9"/>
      <c r="H2918" s="9"/>
      <c r="I2918" s="9"/>
      <c r="J2918" s="9"/>
      <c r="K2918" s="9"/>
      <c r="L2918" s="9"/>
      <c r="M2918" s="9"/>
      <c r="N2918" s="9"/>
      <c r="O2918" s="9"/>
    </row>
    <row r="2919" spans="1:15" ht="51" x14ac:dyDescent="0.25">
      <c r="A2919" s="7" t="s">
        <v>315</v>
      </c>
      <c r="B2919" s="8" t="s">
        <v>6154</v>
      </c>
      <c r="C2919" s="7" t="s">
        <v>630</v>
      </c>
      <c r="D2919" s="7" t="s">
        <v>318</v>
      </c>
      <c r="E2919" s="7" t="s">
        <v>6155</v>
      </c>
      <c r="F2919" s="9"/>
      <c r="G2919" s="9"/>
      <c r="H2919" s="9"/>
      <c r="I2919" s="9"/>
      <c r="J2919" s="9"/>
      <c r="K2919" s="9"/>
      <c r="L2919" s="9"/>
      <c r="M2919" s="9"/>
      <c r="N2919" s="9"/>
      <c r="O2919" s="9"/>
    </row>
    <row r="2920" spans="1:15" ht="165" x14ac:dyDescent="0.25">
      <c r="A2920" s="7" t="s">
        <v>364</v>
      </c>
      <c r="B2920" s="8" t="s">
        <v>6156</v>
      </c>
      <c r="C2920" s="7" t="s">
        <v>360</v>
      </c>
      <c r="D2920" s="7" t="s">
        <v>318</v>
      </c>
      <c r="E2920" s="8" t="s">
        <v>6157</v>
      </c>
      <c r="F2920" s="9"/>
      <c r="G2920" s="9"/>
      <c r="H2920" s="9"/>
      <c r="I2920" s="9"/>
      <c r="J2920" s="9"/>
      <c r="K2920" s="9"/>
      <c r="L2920" s="9"/>
      <c r="M2920" s="9"/>
      <c r="N2920" s="9"/>
      <c r="O2920" s="9"/>
    </row>
    <row r="2921" spans="1:15" ht="89.25" x14ac:dyDescent="0.25">
      <c r="A2921" s="7" t="s">
        <v>327</v>
      </c>
      <c r="B2921" s="8" t="s">
        <v>6158</v>
      </c>
      <c r="C2921" s="7" t="s">
        <v>360</v>
      </c>
      <c r="D2921" s="7" t="s">
        <v>318</v>
      </c>
      <c r="E2921" s="7" t="s">
        <v>6159</v>
      </c>
      <c r="F2921" s="9"/>
      <c r="G2921" s="9"/>
      <c r="H2921" s="9"/>
      <c r="I2921" s="9"/>
      <c r="J2921" s="9"/>
      <c r="K2921" s="9"/>
      <c r="L2921" s="9"/>
      <c r="M2921" s="9"/>
      <c r="N2921" s="9"/>
      <c r="O2921" s="9"/>
    </row>
    <row r="2922" spans="1:15" ht="89.25" x14ac:dyDescent="0.25">
      <c r="A2922" s="7" t="s">
        <v>327</v>
      </c>
      <c r="B2922" s="8" t="s">
        <v>6160</v>
      </c>
      <c r="C2922" s="7" t="s">
        <v>360</v>
      </c>
      <c r="D2922" s="7" t="s">
        <v>318</v>
      </c>
      <c r="E2922" s="7" t="s">
        <v>6161</v>
      </c>
      <c r="F2922" s="9"/>
      <c r="G2922" s="9"/>
      <c r="H2922" s="9"/>
      <c r="I2922" s="9"/>
      <c r="J2922" s="9"/>
      <c r="K2922" s="9"/>
      <c r="L2922" s="9"/>
      <c r="M2922" s="9"/>
      <c r="N2922" s="9"/>
      <c r="O2922" s="9"/>
    </row>
    <row r="2923" spans="1:15" ht="102" x14ac:dyDescent="0.25">
      <c r="A2923" s="7" t="s">
        <v>315</v>
      </c>
      <c r="B2923" s="8" t="s">
        <v>6162</v>
      </c>
      <c r="C2923" s="7" t="s">
        <v>322</v>
      </c>
      <c r="D2923" s="7" t="s">
        <v>318</v>
      </c>
      <c r="E2923" s="7" t="s">
        <v>6163</v>
      </c>
      <c r="F2923" s="9"/>
      <c r="G2923" s="9"/>
      <c r="H2923" s="9"/>
      <c r="I2923" s="9"/>
      <c r="J2923" s="9"/>
      <c r="K2923" s="9"/>
      <c r="L2923" s="9"/>
      <c r="M2923" s="9"/>
      <c r="N2923" s="9"/>
      <c r="O2923" s="9"/>
    </row>
    <row r="2924" spans="1:15" ht="229.5" x14ac:dyDescent="0.25">
      <c r="A2924" s="7" t="s">
        <v>320</v>
      </c>
      <c r="B2924" s="8" t="s">
        <v>6164</v>
      </c>
      <c r="C2924" s="7" t="s">
        <v>360</v>
      </c>
      <c r="D2924" s="7" t="s">
        <v>332</v>
      </c>
      <c r="E2924" s="7" t="s">
        <v>6165</v>
      </c>
      <c r="F2924" s="9"/>
      <c r="G2924" s="9"/>
      <c r="H2924" s="9"/>
      <c r="I2924" s="9"/>
      <c r="J2924" s="9"/>
      <c r="K2924" s="9"/>
      <c r="L2924" s="9"/>
      <c r="M2924" s="9"/>
      <c r="N2924" s="9"/>
      <c r="O2924" s="9"/>
    </row>
    <row r="2925" spans="1:15" ht="63.75" x14ac:dyDescent="0.25">
      <c r="A2925" s="7" t="s">
        <v>315</v>
      </c>
      <c r="B2925" s="8" t="s">
        <v>6166</v>
      </c>
      <c r="C2925" s="7" t="s">
        <v>360</v>
      </c>
      <c r="D2925" s="7" t="s">
        <v>318</v>
      </c>
      <c r="E2925" s="7" t="s">
        <v>6167</v>
      </c>
      <c r="F2925" s="9"/>
      <c r="G2925" s="9"/>
      <c r="H2925" s="9"/>
      <c r="I2925" s="9"/>
      <c r="J2925" s="9"/>
      <c r="K2925" s="9"/>
      <c r="L2925" s="9"/>
      <c r="M2925" s="9"/>
      <c r="N2925" s="9"/>
      <c r="O2925" s="9"/>
    </row>
    <row r="2926" spans="1:15" ht="63.75" x14ac:dyDescent="0.25">
      <c r="A2926" s="7" t="s">
        <v>315</v>
      </c>
      <c r="B2926" s="8" t="s">
        <v>6168</v>
      </c>
      <c r="C2926" s="7" t="s">
        <v>360</v>
      </c>
      <c r="D2926" s="7" t="s">
        <v>332</v>
      </c>
      <c r="E2926" s="7" t="s">
        <v>6169</v>
      </c>
      <c r="F2926" s="9"/>
      <c r="G2926" s="9"/>
      <c r="H2926" s="9"/>
      <c r="I2926" s="9"/>
      <c r="J2926" s="9"/>
      <c r="K2926" s="9"/>
      <c r="L2926" s="9"/>
      <c r="M2926" s="9"/>
      <c r="N2926" s="9"/>
      <c r="O2926" s="9"/>
    </row>
    <row r="2927" spans="1:15" ht="150" x14ac:dyDescent="0.25">
      <c r="A2927" s="7" t="s">
        <v>364</v>
      </c>
      <c r="B2927" s="8" t="s">
        <v>6170</v>
      </c>
      <c r="C2927" s="7" t="s">
        <v>360</v>
      </c>
      <c r="D2927" s="7" t="s">
        <v>332</v>
      </c>
      <c r="E2927" s="8" t="s">
        <v>6171</v>
      </c>
      <c r="F2927" s="9"/>
      <c r="G2927" s="9"/>
      <c r="H2927" s="9"/>
      <c r="I2927" s="9"/>
      <c r="J2927" s="9"/>
      <c r="K2927" s="9"/>
      <c r="L2927" s="9"/>
      <c r="M2927" s="9"/>
      <c r="N2927" s="9"/>
      <c r="O2927" s="9"/>
    </row>
    <row r="2928" spans="1:15" ht="89.25" x14ac:dyDescent="0.25">
      <c r="A2928" s="7" t="s">
        <v>320</v>
      </c>
      <c r="B2928" s="8" t="s">
        <v>6172</v>
      </c>
      <c r="C2928" s="7" t="s">
        <v>360</v>
      </c>
      <c r="D2928" s="7" t="s">
        <v>332</v>
      </c>
      <c r="E2928" s="7" t="s">
        <v>6173</v>
      </c>
      <c r="F2928" s="9"/>
      <c r="G2928" s="9"/>
      <c r="H2928" s="9"/>
      <c r="I2928" s="9"/>
      <c r="J2928" s="9"/>
      <c r="K2928" s="9"/>
      <c r="L2928" s="9"/>
      <c r="M2928" s="9"/>
      <c r="N2928" s="9"/>
      <c r="O2928" s="9"/>
    </row>
    <row r="2929" spans="1:15" ht="63.75" x14ac:dyDescent="0.25">
      <c r="A2929" s="7" t="s">
        <v>327</v>
      </c>
      <c r="B2929" s="8" t="s">
        <v>6174</v>
      </c>
      <c r="C2929" s="7" t="s">
        <v>360</v>
      </c>
      <c r="D2929" s="7" t="s">
        <v>318</v>
      </c>
      <c r="E2929" s="7" t="s">
        <v>6175</v>
      </c>
      <c r="F2929" s="9"/>
      <c r="G2929" s="9"/>
      <c r="H2929" s="9"/>
      <c r="I2929" s="9"/>
      <c r="J2929" s="9"/>
      <c r="K2929" s="9"/>
      <c r="L2929" s="9"/>
      <c r="M2929" s="9"/>
      <c r="N2929" s="9"/>
      <c r="O2929" s="9"/>
    </row>
    <row r="2930" spans="1:15" ht="114.75" x14ac:dyDescent="0.25">
      <c r="A2930" s="7" t="s">
        <v>320</v>
      </c>
      <c r="B2930" s="8" t="s">
        <v>6176</v>
      </c>
      <c r="C2930" s="7" t="s">
        <v>360</v>
      </c>
      <c r="D2930" s="7" t="s">
        <v>332</v>
      </c>
      <c r="E2930" s="7" t="s">
        <v>6177</v>
      </c>
      <c r="F2930" s="9"/>
      <c r="G2930" s="9"/>
      <c r="H2930" s="9"/>
      <c r="I2930" s="9"/>
      <c r="J2930" s="9"/>
      <c r="K2930" s="9"/>
      <c r="L2930" s="9"/>
      <c r="M2930" s="9"/>
      <c r="N2930" s="9"/>
      <c r="O2930" s="9"/>
    </row>
    <row r="2931" spans="1:15" ht="102" x14ac:dyDescent="0.25">
      <c r="A2931" s="7" t="s">
        <v>315</v>
      </c>
      <c r="B2931" s="8" t="s">
        <v>6178</v>
      </c>
      <c r="C2931" s="7" t="s">
        <v>360</v>
      </c>
      <c r="D2931" s="7" t="s">
        <v>318</v>
      </c>
      <c r="E2931" s="7" t="s">
        <v>6179</v>
      </c>
      <c r="F2931" s="9"/>
      <c r="G2931" s="9"/>
      <c r="H2931" s="9"/>
      <c r="I2931" s="9"/>
      <c r="J2931" s="9"/>
      <c r="K2931" s="9"/>
      <c r="L2931" s="9"/>
      <c r="M2931" s="9"/>
      <c r="N2931" s="9"/>
      <c r="O2931" s="9"/>
    </row>
    <row r="2932" spans="1:15" ht="102" x14ac:dyDescent="0.25">
      <c r="A2932" s="7" t="s">
        <v>320</v>
      </c>
      <c r="B2932" s="8" t="s">
        <v>6180</v>
      </c>
      <c r="C2932" s="7" t="s">
        <v>360</v>
      </c>
      <c r="D2932" s="7" t="s">
        <v>332</v>
      </c>
      <c r="E2932" s="7" t="s">
        <v>6181</v>
      </c>
      <c r="F2932" s="9"/>
      <c r="G2932" s="9"/>
      <c r="H2932" s="9"/>
      <c r="I2932" s="9"/>
      <c r="J2932" s="9"/>
      <c r="K2932" s="9"/>
      <c r="L2932" s="9"/>
      <c r="M2932" s="9"/>
      <c r="N2932" s="9"/>
      <c r="O2932" s="9"/>
    </row>
    <row r="2933" spans="1:15" ht="51" x14ac:dyDescent="0.25">
      <c r="A2933" s="7" t="s">
        <v>327</v>
      </c>
      <c r="B2933" s="8" t="s">
        <v>6182</v>
      </c>
      <c r="C2933" s="7" t="s">
        <v>360</v>
      </c>
      <c r="D2933" s="7" t="s">
        <v>318</v>
      </c>
      <c r="E2933" s="7" t="s">
        <v>6183</v>
      </c>
      <c r="F2933" s="9"/>
      <c r="G2933" s="9"/>
      <c r="H2933" s="9"/>
      <c r="I2933" s="9"/>
      <c r="J2933" s="9"/>
      <c r="K2933" s="9"/>
      <c r="L2933" s="9"/>
      <c r="M2933" s="9"/>
      <c r="N2933" s="9"/>
      <c r="O2933" s="9"/>
    </row>
    <row r="2934" spans="1:15" ht="127.5" x14ac:dyDescent="0.25">
      <c r="A2934" s="7" t="s">
        <v>320</v>
      </c>
      <c r="B2934" s="8" t="s">
        <v>6184</v>
      </c>
      <c r="C2934" s="7" t="s">
        <v>360</v>
      </c>
      <c r="D2934" s="7" t="s">
        <v>537</v>
      </c>
      <c r="E2934" s="7" t="s">
        <v>6185</v>
      </c>
      <c r="F2934" s="9"/>
      <c r="G2934" s="9"/>
      <c r="H2934" s="9"/>
      <c r="I2934" s="9"/>
      <c r="J2934" s="9"/>
      <c r="K2934" s="9"/>
      <c r="L2934" s="9"/>
      <c r="M2934" s="9"/>
      <c r="N2934" s="9"/>
      <c r="O2934" s="9"/>
    </row>
    <row r="2935" spans="1:15" ht="127.5" x14ac:dyDescent="0.25">
      <c r="A2935" s="7" t="s">
        <v>352</v>
      </c>
      <c r="B2935" s="8" t="s">
        <v>6186</v>
      </c>
      <c r="C2935" s="7" t="s">
        <v>360</v>
      </c>
      <c r="D2935" s="7" t="s">
        <v>318</v>
      </c>
      <c r="E2935" s="7" t="s">
        <v>6187</v>
      </c>
      <c r="F2935" s="9"/>
      <c r="G2935" s="9"/>
      <c r="H2935" s="9"/>
      <c r="I2935" s="9"/>
      <c r="J2935" s="9"/>
      <c r="K2935" s="9"/>
      <c r="L2935" s="9"/>
      <c r="M2935" s="9"/>
      <c r="N2935" s="9"/>
      <c r="O2935" s="9"/>
    </row>
    <row r="2936" spans="1:15" ht="76.5" x14ac:dyDescent="0.25">
      <c r="A2936" s="7" t="s">
        <v>315</v>
      </c>
      <c r="B2936" s="8" t="s">
        <v>6188</v>
      </c>
      <c r="C2936" s="7" t="s">
        <v>360</v>
      </c>
      <c r="D2936" s="7" t="s">
        <v>318</v>
      </c>
      <c r="E2936" s="7" t="s">
        <v>6189</v>
      </c>
      <c r="F2936" s="9"/>
      <c r="G2936" s="9"/>
      <c r="H2936" s="9"/>
      <c r="I2936" s="9"/>
      <c r="J2936" s="9"/>
      <c r="K2936" s="9"/>
      <c r="L2936" s="9"/>
      <c r="M2936" s="9"/>
      <c r="N2936" s="9"/>
      <c r="O2936" s="9"/>
    </row>
    <row r="2937" spans="1:15" ht="76.5" x14ac:dyDescent="0.25">
      <c r="A2937" s="7" t="s">
        <v>352</v>
      </c>
      <c r="B2937" s="8" t="s">
        <v>6190</v>
      </c>
      <c r="C2937" s="7" t="s">
        <v>630</v>
      </c>
      <c r="D2937" s="7" t="s">
        <v>318</v>
      </c>
      <c r="E2937" s="7" t="s">
        <v>6191</v>
      </c>
      <c r="F2937" s="9"/>
      <c r="G2937" s="9"/>
      <c r="H2937" s="9"/>
      <c r="I2937" s="9"/>
      <c r="J2937" s="9"/>
      <c r="K2937" s="9"/>
      <c r="L2937" s="9"/>
      <c r="M2937" s="9"/>
      <c r="N2937" s="9"/>
      <c r="O2937" s="9"/>
    </row>
    <row r="2938" spans="1:15" ht="178.5" x14ac:dyDescent="0.25">
      <c r="A2938" s="7" t="s">
        <v>352</v>
      </c>
      <c r="B2938" s="8" t="s">
        <v>6192</v>
      </c>
      <c r="C2938" s="7" t="s">
        <v>360</v>
      </c>
      <c r="D2938" s="7" t="s">
        <v>318</v>
      </c>
      <c r="E2938" s="7" t="s">
        <v>6193</v>
      </c>
      <c r="F2938" s="9"/>
      <c r="G2938" s="9"/>
      <c r="H2938" s="9"/>
      <c r="I2938" s="9"/>
      <c r="J2938" s="9"/>
      <c r="K2938" s="9"/>
      <c r="L2938" s="9"/>
      <c r="M2938" s="9"/>
      <c r="N2938" s="9"/>
      <c r="O2938" s="9"/>
    </row>
    <row r="2939" spans="1:15" ht="89.25" x14ac:dyDescent="0.25">
      <c r="A2939" s="7" t="s">
        <v>320</v>
      </c>
      <c r="B2939" s="8" t="s">
        <v>6194</v>
      </c>
      <c r="C2939" s="7" t="s">
        <v>360</v>
      </c>
      <c r="D2939" s="7" t="s">
        <v>318</v>
      </c>
      <c r="E2939" s="7" t="s">
        <v>6195</v>
      </c>
      <c r="F2939" s="9"/>
      <c r="G2939" s="9"/>
      <c r="H2939" s="9"/>
      <c r="I2939" s="9"/>
      <c r="J2939" s="9"/>
      <c r="K2939" s="9"/>
      <c r="L2939" s="9"/>
      <c r="M2939" s="9"/>
      <c r="N2939" s="9"/>
      <c r="O2939" s="9"/>
    </row>
    <row r="2940" spans="1:15" ht="63.75" x14ac:dyDescent="0.25">
      <c r="A2940" s="7" t="s">
        <v>315</v>
      </c>
      <c r="B2940" s="8" t="s">
        <v>6196</v>
      </c>
      <c r="C2940" s="7" t="s">
        <v>360</v>
      </c>
      <c r="D2940" s="7" t="s">
        <v>318</v>
      </c>
      <c r="E2940" s="7" t="s">
        <v>6197</v>
      </c>
      <c r="F2940" s="9"/>
      <c r="G2940" s="9"/>
      <c r="H2940" s="9"/>
      <c r="I2940" s="9"/>
      <c r="J2940" s="9"/>
      <c r="K2940" s="9"/>
      <c r="L2940" s="9"/>
      <c r="M2940" s="9"/>
      <c r="N2940" s="9"/>
      <c r="O2940" s="9"/>
    </row>
    <row r="2941" spans="1:15" ht="140.25" x14ac:dyDescent="0.25">
      <c r="A2941" s="7" t="s">
        <v>973</v>
      </c>
      <c r="B2941" s="8" t="s">
        <v>6198</v>
      </c>
      <c r="C2941" s="7" t="s">
        <v>322</v>
      </c>
      <c r="D2941" s="7" t="s">
        <v>318</v>
      </c>
      <c r="E2941" s="7" t="s">
        <v>6199</v>
      </c>
      <c r="F2941" s="9"/>
      <c r="G2941" s="9"/>
      <c r="H2941" s="9"/>
      <c r="I2941" s="9"/>
      <c r="J2941" s="9"/>
      <c r="K2941" s="9"/>
      <c r="L2941" s="9"/>
      <c r="M2941" s="9"/>
      <c r="N2941" s="9"/>
      <c r="O2941" s="9"/>
    </row>
    <row r="2942" spans="1:15" ht="63.75" x14ac:dyDescent="0.25">
      <c r="A2942" s="7" t="s">
        <v>352</v>
      </c>
      <c r="B2942" s="8" t="s">
        <v>6200</v>
      </c>
      <c r="C2942" s="7" t="s">
        <v>360</v>
      </c>
      <c r="D2942" s="7" t="s">
        <v>318</v>
      </c>
      <c r="E2942" s="7" t="s">
        <v>6201</v>
      </c>
      <c r="F2942" s="9"/>
      <c r="G2942" s="9"/>
      <c r="H2942" s="9"/>
      <c r="I2942" s="9"/>
      <c r="J2942" s="9"/>
      <c r="K2942" s="9"/>
      <c r="L2942" s="9"/>
      <c r="M2942" s="9"/>
      <c r="N2942" s="9"/>
      <c r="O2942" s="9"/>
    </row>
    <row r="2943" spans="1:15" ht="63.75" x14ac:dyDescent="0.25">
      <c r="A2943" s="7" t="s">
        <v>343</v>
      </c>
      <c r="B2943" s="8" t="s">
        <v>6202</v>
      </c>
      <c r="C2943" s="7" t="s">
        <v>360</v>
      </c>
      <c r="D2943" s="7" t="s">
        <v>318</v>
      </c>
      <c r="E2943" s="7" t="s">
        <v>6203</v>
      </c>
      <c r="F2943" s="9"/>
      <c r="G2943" s="9"/>
      <c r="H2943" s="9"/>
      <c r="I2943" s="9"/>
      <c r="J2943" s="9"/>
      <c r="K2943" s="9"/>
      <c r="L2943" s="9"/>
      <c r="M2943" s="9"/>
      <c r="N2943" s="9"/>
      <c r="O2943" s="9"/>
    </row>
    <row r="2944" spans="1:15" ht="102" x14ac:dyDescent="0.25">
      <c r="A2944" s="7" t="s">
        <v>343</v>
      </c>
      <c r="B2944" s="8" t="s">
        <v>6204</v>
      </c>
      <c r="C2944" s="7" t="s">
        <v>360</v>
      </c>
      <c r="D2944" s="7" t="s">
        <v>318</v>
      </c>
      <c r="E2944" s="7" t="s">
        <v>6205</v>
      </c>
      <c r="F2944" s="9"/>
      <c r="G2944" s="9"/>
      <c r="H2944" s="9"/>
      <c r="I2944" s="9"/>
      <c r="J2944" s="9"/>
      <c r="K2944" s="9"/>
      <c r="L2944" s="9"/>
      <c r="M2944" s="9"/>
      <c r="N2944" s="9"/>
      <c r="O2944" s="9"/>
    </row>
    <row r="2945" spans="1:15" ht="38.25" x14ac:dyDescent="0.25">
      <c r="A2945" s="7" t="s">
        <v>343</v>
      </c>
      <c r="B2945" s="8" t="s">
        <v>6206</v>
      </c>
      <c r="C2945" s="7" t="s">
        <v>360</v>
      </c>
      <c r="D2945" s="7" t="s">
        <v>318</v>
      </c>
      <c r="E2945" s="7" t="s">
        <v>6207</v>
      </c>
      <c r="F2945" s="9"/>
      <c r="G2945" s="9"/>
      <c r="H2945" s="9"/>
      <c r="I2945" s="9"/>
      <c r="J2945" s="9"/>
      <c r="K2945" s="9"/>
      <c r="L2945" s="9"/>
      <c r="M2945" s="9"/>
      <c r="N2945" s="9"/>
      <c r="O2945" s="9"/>
    </row>
    <row r="2946" spans="1:15" ht="38.25" x14ac:dyDescent="0.25">
      <c r="A2946" s="7" t="s">
        <v>343</v>
      </c>
      <c r="B2946" s="8" t="s">
        <v>6208</v>
      </c>
      <c r="C2946" s="7" t="s">
        <v>360</v>
      </c>
      <c r="D2946" s="7" t="s">
        <v>318</v>
      </c>
      <c r="E2946" s="7" t="s">
        <v>6209</v>
      </c>
      <c r="F2946" s="9"/>
      <c r="G2946" s="9"/>
      <c r="H2946" s="9"/>
      <c r="I2946" s="9"/>
      <c r="J2946" s="9"/>
      <c r="K2946" s="9"/>
      <c r="L2946" s="9"/>
      <c r="M2946" s="9"/>
      <c r="N2946" s="9"/>
      <c r="O2946" s="9"/>
    </row>
    <row r="2947" spans="1:15" ht="63.75" x14ac:dyDescent="0.25">
      <c r="A2947" s="7" t="s">
        <v>343</v>
      </c>
      <c r="B2947" s="8" t="s">
        <v>6210</v>
      </c>
      <c r="C2947" s="7" t="s">
        <v>360</v>
      </c>
      <c r="D2947" s="7" t="s">
        <v>318</v>
      </c>
      <c r="E2947" s="7" t="s">
        <v>6211</v>
      </c>
      <c r="F2947" s="9"/>
      <c r="G2947" s="9"/>
      <c r="H2947" s="9"/>
      <c r="I2947" s="9"/>
      <c r="J2947" s="9"/>
      <c r="K2947" s="9"/>
      <c r="L2947" s="9"/>
      <c r="M2947" s="9"/>
      <c r="N2947" s="9"/>
      <c r="O2947" s="9"/>
    </row>
    <row r="2948" spans="1:15" ht="102" x14ac:dyDescent="0.25">
      <c r="A2948" s="7" t="s">
        <v>320</v>
      </c>
      <c r="B2948" s="8" t="s">
        <v>6212</v>
      </c>
      <c r="C2948" s="7" t="s">
        <v>360</v>
      </c>
      <c r="D2948" s="7" t="s">
        <v>318</v>
      </c>
      <c r="E2948" s="7" t="s">
        <v>6213</v>
      </c>
      <c r="F2948" s="9"/>
      <c r="G2948" s="9"/>
      <c r="H2948" s="9"/>
      <c r="I2948" s="9"/>
      <c r="J2948" s="9"/>
      <c r="K2948" s="9"/>
      <c r="L2948" s="9"/>
      <c r="M2948" s="9"/>
      <c r="N2948" s="9"/>
      <c r="O2948" s="9"/>
    </row>
    <row r="2949" spans="1:15" ht="127.5" x14ac:dyDescent="0.25">
      <c r="A2949" s="7" t="s">
        <v>320</v>
      </c>
      <c r="B2949" s="8" t="s">
        <v>6214</v>
      </c>
      <c r="C2949" s="7" t="s">
        <v>360</v>
      </c>
      <c r="D2949" s="7" t="s">
        <v>332</v>
      </c>
      <c r="E2949" s="7" t="s">
        <v>6215</v>
      </c>
      <c r="F2949" s="9"/>
      <c r="G2949" s="9"/>
      <c r="H2949" s="9"/>
      <c r="I2949" s="9"/>
      <c r="J2949" s="9"/>
      <c r="K2949" s="9"/>
      <c r="L2949" s="9"/>
      <c r="M2949" s="9"/>
      <c r="N2949" s="9"/>
      <c r="O2949" s="9"/>
    </row>
    <row r="2950" spans="1:15" ht="102" x14ac:dyDescent="0.25">
      <c r="A2950" s="7" t="s">
        <v>320</v>
      </c>
      <c r="B2950" s="8" t="s">
        <v>6216</v>
      </c>
      <c r="C2950" s="7" t="s">
        <v>360</v>
      </c>
      <c r="D2950" s="7" t="s">
        <v>318</v>
      </c>
      <c r="E2950" s="7" t="s">
        <v>6217</v>
      </c>
      <c r="F2950" s="9"/>
      <c r="G2950" s="9"/>
      <c r="H2950" s="9"/>
      <c r="I2950" s="9"/>
      <c r="J2950" s="9"/>
      <c r="K2950" s="9"/>
      <c r="L2950" s="9"/>
      <c r="M2950" s="9"/>
      <c r="N2950" s="9"/>
      <c r="O2950" s="9"/>
    </row>
    <row r="2951" spans="1:15" ht="76.5" x14ac:dyDescent="0.25">
      <c r="A2951" s="7" t="s">
        <v>320</v>
      </c>
      <c r="B2951" s="8" t="s">
        <v>6218</v>
      </c>
      <c r="C2951" s="7" t="s">
        <v>360</v>
      </c>
      <c r="D2951" s="7" t="s">
        <v>318</v>
      </c>
      <c r="E2951" s="7" t="s">
        <v>6219</v>
      </c>
      <c r="F2951" s="9"/>
      <c r="G2951" s="9"/>
      <c r="H2951" s="9"/>
      <c r="I2951" s="9"/>
      <c r="J2951" s="9"/>
      <c r="K2951" s="9"/>
      <c r="L2951" s="9"/>
      <c r="M2951" s="9"/>
      <c r="N2951" s="9"/>
      <c r="O2951" s="9"/>
    </row>
    <row r="2952" spans="1:15" ht="127.5" x14ac:dyDescent="0.25">
      <c r="A2952" s="7" t="s">
        <v>320</v>
      </c>
      <c r="B2952" s="8" t="s">
        <v>6220</v>
      </c>
      <c r="C2952" s="7" t="s">
        <v>360</v>
      </c>
      <c r="D2952" s="7" t="s">
        <v>318</v>
      </c>
      <c r="E2952" s="7" t="s">
        <v>6221</v>
      </c>
      <c r="F2952" s="9"/>
      <c r="G2952" s="9"/>
      <c r="H2952" s="9"/>
      <c r="I2952" s="9"/>
      <c r="J2952" s="9"/>
      <c r="K2952" s="9"/>
      <c r="L2952" s="9"/>
      <c r="M2952" s="9"/>
      <c r="N2952" s="9"/>
      <c r="O2952" s="9"/>
    </row>
    <row r="2953" spans="1:15" ht="63.75" x14ac:dyDescent="0.25">
      <c r="A2953" s="7" t="s">
        <v>320</v>
      </c>
      <c r="B2953" s="8" t="s">
        <v>6222</v>
      </c>
      <c r="C2953" s="7" t="s">
        <v>360</v>
      </c>
      <c r="D2953" s="7" t="s">
        <v>318</v>
      </c>
      <c r="E2953" s="7" t="s">
        <v>6223</v>
      </c>
      <c r="F2953" s="9"/>
      <c r="G2953" s="9"/>
      <c r="H2953" s="9"/>
      <c r="I2953" s="9"/>
      <c r="J2953" s="9"/>
      <c r="K2953" s="9"/>
      <c r="L2953" s="9"/>
      <c r="M2953" s="9"/>
      <c r="N2953" s="9"/>
      <c r="O2953" s="9"/>
    </row>
    <row r="2954" spans="1:15" ht="229.5" x14ac:dyDescent="0.25">
      <c r="A2954" s="7" t="s">
        <v>320</v>
      </c>
      <c r="B2954" s="8" t="s">
        <v>6224</v>
      </c>
      <c r="C2954" s="7" t="s">
        <v>360</v>
      </c>
      <c r="D2954" s="7" t="s">
        <v>318</v>
      </c>
      <c r="E2954" s="7" t="s">
        <v>6225</v>
      </c>
      <c r="F2954" s="9"/>
      <c r="G2954" s="9"/>
      <c r="H2954" s="9"/>
      <c r="I2954" s="9"/>
      <c r="J2954" s="9"/>
      <c r="K2954" s="9"/>
      <c r="L2954" s="9"/>
      <c r="M2954" s="9"/>
      <c r="N2954" s="9"/>
      <c r="O2954" s="9"/>
    </row>
    <row r="2955" spans="1:15" ht="76.5" x14ac:dyDescent="0.25">
      <c r="A2955" s="7" t="s">
        <v>320</v>
      </c>
      <c r="B2955" s="8" t="s">
        <v>6226</v>
      </c>
      <c r="C2955" s="7" t="s">
        <v>360</v>
      </c>
      <c r="D2955" s="7" t="s">
        <v>318</v>
      </c>
      <c r="E2955" s="7" t="s">
        <v>6227</v>
      </c>
      <c r="F2955" s="9"/>
      <c r="G2955" s="9"/>
      <c r="H2955" s="9"/>
      <c r="I2955" s="9"/>
      <c r="J2955" s="9"/>
      <c r="K2955" s="9"/>
      <c r="L2955" s="9"/>
      <c r="M2955" s="9"/>
      <c r="N2955" s="9"/>
      <c r="O2955" s="9"/>
    </row>
    <row r="2956" spans="1:15" ht="127.5" x14ac:dyDescent="0.25">
      <c r="A2956" s="7" t="s">
        <v>320</v>
      </c>
      <c r="B2956" s="8" t="s">
        <v>6228</v>
      </c>
      <c r="C2956" s="7" t="s">
        <v>360</v>
      </c>
      <c r="D2956" s="7" t="s">
        <v>537</v>
      </c>
      <c r="E2956" s="7" t="s">
        <v>6229</v>
      </c>
      <c r="F2956" s="9"/>
      <c r="G2956" s="9"/>
      <c r="H2956" s="9"/>
      <c r="I2956" s="9"/>
      <c r="J2956" s="9"/>
      <c r="K2956" s="9"/>
      <c r="L2956" s="9"/>
      <c r="M2956" s="9"/>
      <c r="N2956" s="9"/>
      <c r="O2956" s="9"/>
    </row>
    <row r="2957" spans="1:15" ht="114.75" x14ac:dyDescent="0.25">
      <c r="A2957" s="7" t="s">
        <v>320</v>
      </c>
      <c r="B2957" s="8" t="s">
        <v>6230</v>
      </c>
      <c r="C2957" s="7" t="s">
        <v>360</v>
      </c>
      <c r="D2957" s="7" t="s">
        <v>332</v>
      </c>
      <c r="E2957" s="7" t="s">
        <v>6231</v>
      </c>
      <c r="F2957" s="9"/>
      <c r="G2957" s="9"/>
      <c r="H2957" s="9"/>
      <c r="I2957" s="9"/>
      <c r="J2957" s="9"/>
      <c r="K2957" s="9"/>
      <c r="L2957" s="9"/>
      <c r="M2957" s="9"/>
      <c r="N2957" s="9"/>
      <c r="O2957" s="9"/>
    </row>
    <row r="2958" spans="1:15" ht="89.25" x14ac:dyDescent="0.25">
      <c r="A2958" s="7" t="s">
        <v>327</v>
      </c>
      <c r="B2958" s="8" t="s">
        <v>6232</v>
      </c>
      <c r="C2958" s="7" t="s">
        <v>360</v>
      </c>
      <c r="D2958" s="7" t="s">
        <v>318</v>
      </c>
      <c r="E2958" s="7" t="s">
        <v>6233</v>
      </c>
      <c r="F2958" s="9"/>
      <c r="G2958" s="9"/>
      <c r="H2958" s="9"/>
      <c r="I2958" s="9"/>
      <c r="J2958" s="9"/>
      <c r="K2958" s="9"/>
      <c r="L2958" s="9"/>
      <c r="M2958" s="9"/>
      <c r="N2958" s="9"/>
      <c r="O2958" s="9"/>
    </row>
    <row r="2959" spans="1:15" ht="89.25" x14ac:dyDescent="0.25">
      <c r="A2959" s="7" t="s">
        <v>315</v>
      </c>
      <c r="B2959" s="8" t="s">
        <v>6234</v>
      </c>
      <c r="C2959" s="7" t="s">
        <v>360</v>
      </c>
      <c r="D2959" s="7" t="s">
        <v>318</v>
      </c>
      <c r="E2959" s="7" t="s">
        <v>6235</v>
      </c>
      <c r="F2959" s="9"/>
      <c r="G2959" s="9"/>
      <c r="H2959" s="9"/>
      <c r="I2959" s="9"/>
      <c r="J2959" s="9"/>
      <c r="K2959" s="9"/>
      <c r="L2959" s="9"/>
      <c r="M2959" s="9"/>
      <c r="N2959" s="9"/>
      <c r="O2959" s="9"/>
    </row>
    <row r="2960" spans="1:15" ht="127.5" x14ac:dyDescent="0.25">
      <c r="A2960" s="7" t="s">
        <v>315</v>
      </c>
      <c r="B2960" s="8" t="s">
        <v>6236</v>
      </c>
      <c r="C2960" s="7" t="s">
        <v>360</v>
      </c>
      <c r="D2960" s="7" t="s">
        <v>318</v>
      </c>
      <c r="E2960" s="7" t="s">
        <v>6237</v>
      </c>
      <c r="F2960" s="9"/>
      <c r="G2960" s="9"/>
      <c r="H2960" s="9"/>
      <c r="I2960" s="9"/>
      <c r="J2960" s="9"/>
      <c r="K2960" s="9"/>
      <c r="L2960" s="9"/>
      <c r="M2960" s="9"/>
      <c r="N2960" s="9"/>
      <c r="O2960" s="9"/>
    </row>
    <row r="2961" spans="1:15" ht="76.5" x14ac:dyDescent="0.25">
      <c r="A2961" s="7" t="s">
        <v>320</v>
      </c>
      <c r="B2961" s="8" t="s">
        <v>6238</v>
      </c>
      <c r="C2961" s="7" t="s">
        <v>360</v>
      </c>
      <c r="D2961" s="7" t="s">
        <v>318</v>
      </c>
      <c r="E2961" s="7" t="s">
        <v>6239</v>
      </c>
      <c r="F2961" s="9"/>
      <c r="G2961" s="9"/>
      <c r="H2961" s="9"/>
      <c r="I2961" s="9"/>
      <c r="J2961" s="9"/>
      <c r="K2961" s="9"/>
      <c r="L2961" s="9"/>
      <c r="M2961" s="9"/>
      <c r="N2961" s="9"/>
      <c r="O2961" s="9"/>
    </row>
    <row r="2962" spans="1:15" ht="102" x14ac:dyDescent="0.25">
      <c r="A2962" s="7" t="s">
        <v>320</v>
      </c>
      <c r="B2962" s="8" t="s">
        <v>6240</v>
      </c>
      <c r="C2962" s="7" t="s">
        <v>360</v>
      </c>
      <c r="D2962" s="7" t="s">
        <v>318</v>
      </c>
      <c r="E2962" s="7" t="s">
        <v>6241</v>
      </c>
      <c r="F2962" s="9"/>
      <c r="G2962" s="9"/>
      <c r="H2962" s="9"/>
      <c r="I2962" s="9"/>
      <c r="J2962" s="9"/>
      <c r="K2962" s="9"/>
      <c r="L2962" s="9"/>
      <c r="M2962" s="9"/>
      <c r="N2962" s="9"/>
      <c r="O2962" s="9"/>
    </row>
    <row r="2963" spans="1:15" ht="89.25" x14ac:dyDescent="0.25">
      <c r="A2963" s="7" t="s">
        <v>320</v>
      </c>
      <c r="B2963" s="8" t="s">
        <v>6242</v>
      </c>
      <c r="C2963" s="7" t="s">
        <v>360</v>
      </c>
      <c r="D2963" s="7" t="s">
        <v>332</v>
      </c>
      <c r="E2963" s="7" t="s">
        <v>6243</v>
      </c>
      <c r="F2963" s="9"/>
      <c r="G2963" s="9"/>
      <c r="H2963" s="9"/>
      <c r="I2963" s="9"/>
      <c r="J2963" s="9"/>
      <c r="K2963" s="9"/>
      <c r="L2963" s="9"/>
      <c r="M2963" s="9"/>
      <c r="N2963" s="9"/>
      <c r="O2963" s="9"/>
    </row>
    <row r="2964" spans="1:15" ht="150" x14ac:dyDescent="0.25">
      <c r="A2964" s="7" t="s">
        <v>364</v>
      </c>
      <c r="B2964" s="8" t="s">
        <v>6244</v>
      </c>
      <c r="C2964" s="7" t="s">
        <v>322</v>
      </c>
      <c r="D2964" s="7" t="s">
        <v>318</v>
      </c>
      <c r="E2964" s="8" t="s">
        <v>6245</v>
      </c>
      <c r="F2964" s="9"/>
      <c r="G2964" s="9"/>
      <c r="H2964" s="9"/>
      <c r="I2964" s="9"/>
      <c r="J2964" s="9"/>
      <c r="K2964" s="9"/>
      <c r="L2964" s="9"/>
      <c r="M2964" s="9"/>
      <c r="N2964" s="9"/>
      <c r="O2964" s="9"/>
    </row>
    <row r="2965" spans="1:15" ht="51" x14ac:dyDescent="0.25">
      <c r="A2965" s="7" t="s">
        <v>315</v>
      </c>
      <c r="B2965" s="8" t="s">
        <v>6246</v>
      </c>
      <c r="C2965" s="7" t="s">
        <v>322</v>
      </c>
      <c r="D2965" s="7" t="s">
        <v>318</v>
      </c>
      <c r="E2965" s="7" t="s">
        <v>6247</v>
      </c>
      <c r="F2965" s="9"/>
      <c r="G2965" s="9"/>
      <c r="H2965" s="9"/>
      <c r="I2965" s="9"/>
      <c r="J2965" s="9"/>
      <c r="K2965" s="9"/>
      <c r="L2965" s="9"/>
      <c r="M2965" s="9"/>
      <c r="N2965" s="9"/>
      <c r="O2965" s="9"/>
    </row>
    <row r="2966" spans="1:15" ht="63.75" x14ac:dyDescent="0.25">
      <c r="A2966" s="7" t="s">
        <v>315</v>
      </c>
      <c r="B2966" s="8" t="s">
        <v>6248</v>
      </c>
      <c r="C2966" s="7" t="s">
        <v>360</v>
      </c>
      <c r="D2966" s="7" t="s">
        <v>318</v>
      </c>
      <c r="E2966" s="7" t="s">
        <v>6249</v>
      </c>
      <c r="F2966" s="9"/>
      <c r="G2966" s="9"/>
      <c r="H2966" s="9"/>
      <c r="I2966" s="9"/>
      <c r="J2966" s="9"/>
      <c r="K2966" s="9"/>
      <c r="L2966" s="9"/>
      <c r="M2966" s="9"/>
      <c r="N2966" s="9"/>
      <c r="O2966" s="9"/>
    </row>
    <row r="2967" spans="1:15" ht="76.5" x14ac:dyDescent="0.25">
      <c r="A2967" s="7" t="s">
        <v>327</v>
      </c>
      <c r="B2967" s="8" t="s">
        <v>6250</v>
      </c>
      <c r="C2967" s="7" t="s">
        <v>360</v>
      </c>
      <c r="D2967" s="7" t="s">
        <v>332</v>
      </c>
      <c r="E2967" s="7" t="s">
        <v>6251</v>
      </c>
      <c r="F2967" s="9"/>
      <c r="G2967" s="9"/>
      <c r="H2967" s="9"/>
      <c r="I2967" s="9"/>
      <c r="J2967" s="9"/>
      <c r="K2967" s="9"/>
      <c r="L2967" s="9"/>
      <c r="M2967" s="9"/>
      <c r="N2967" s="9"/>
      <c r="O2967" s="9"/>
    </row>
    <row r="2968" spans="1:15" ht="102" x14ac:dyDescent="0.25">
      <c r="A2968" s="7" t="s">
        <v>352</v>
      </c>
      <c r="B2968" s="8" t="s">
        <v>6252</v>
      </c>
      <c r="C2968" s="7" t="s">
        <v>360</v>
      </c>
      <c r="D2968" s="7" t="s">
        <v>318</v>
      </c>
      <c r="E2968" s="7" t="s">
        <v>6253</v>
      </c>
      <c r="F2968" s="9"/>
      <c r="G2968" s="9"/>
      <c r="H2968" s="9"/>
      <c r="I2968" s="9"/>
      <c r="J2968" s="9"/>
      <c r="K2968" s="9"/>
      <c r="L2968" s="9"/>
      <c r="M2968" s="9"/>
      <c r="N2968" s="9"/>
      <c r="O2968" s="9"/>
    </row>
    <row r="2969" spans="1:15" ht="76.5" x14ac:dyDescent="0.25">
      <c r="A2969" s="7" t="s">
        <v>320</v>
      </c>
      <c r="B2969" s="8" t="s">
        <v>6254</v>
      </c>
      <c r="C2969" s="7" t="s">
        <v>360</v>
      </c>
      <c r="D2969" s="7" t="s">
        <v>318</v>
      </c>
      <c r="E2969" s="7" t="s">
        <v>6255</v>
      </c>
      <c r="F2969" s="9"/>
      <c r="G2969" s="9"/>
      <c r="H2969" s="9"/>
      <c r="I2969" s="9"/>
      <c r="J2969" s="9"/>
      <c r="K2969" s="9"/>
      <c r="L2969" s="9"/>
      <c r="M2969" s="9"/>
      <c r="N2969" s="9"/>
      <c r="O2969" s="9"/>
    </row>
    <row r="2970" spans="1:15" ht="165.75" x14ac:dyDescent="0.25">
      <c r="A2970" s="7" t="s">
        <v>320</v>
      </c>
      <c r="B2970" s="8" t="s">
        <v>6256</v>
      </c>
      <c r="C2970" s="7" t="s">
        <v>360</v>
      </c>
      <c r="D2970" s="7" t="s">
        <v>318</v>
      </c>
      <c r="E2970" s="7" t="s">
        <v>6257</v>
      </c>
      <c r="F2970" s="9"/>
      <c r="G2970" s="9"/>
      <c r="H2970" s="9"/>
      <c r="I2970" s="9"/>
      <c r="J2970" s="9"/>
      <c r="K2970" s="9"/>
      <c r="L2970" s="9"/>
      <c r="M2970" s="9"/>
      <c r="N2970" s="9"/>
      <c r="O2970" s="9"/>
    </row>
    <row r="2971" spans="1:15" ht="38.25" x14ac:dyDescent="0.25">
      <c r="A2971" s="7" t="s">
        <v>315</v>
      </c>
      <c r="B2971" s="8" t="s">
        <v>6258</v>
      </c>
      <c r="C2971" s="7" t="s">
        <v>360</v>
      </c>
      <c r="D2971" s="7" t="s">
        <v>318</v>
      </c>
      <c r="E2971" s="7" t="s">
        <v>6259</v>
      </c>
      <c r="F2971" s="9"/>
      <c r="G2971" s="9"/>
      <c r="H2971" s="9"/>
      <c r="I2971" s="9"/>
      <c r="J2971" s="9"/>
      <c r="K2971" s="9"/>
      <c r="L2971" s="9"/>
      <c r="M2971" s="9"/>
      <c r="N2971" s="9"/>
      <c r="O2971" s="9"/>
    </row>
    <row r="2972" spans="1:15" ht="127.5" x14ac:dyDescent="0.25">
      <c r="A2972" s="7" t="s">
        <v>352</v>
      </c>
      <c r="B2972" s="8" t="s">
        <v>6260</v>
      </c>
      <c r="C2972" s="7" t="s">
        <v>360</v>
      </c>
      <c r="D2972" s="7" t="s">
        <v>318</v>
      </c>
      <c r="E2972" s="7" t="s">
        <v>6261</v>
      </c>
      <c r="F2972" s="9"/>
      <c r="G2972" s="9"/>
      <c r="H2972" s="9"/>
      <c r="I2972" s="9"/>
      <c r="J2972" s="9"/>
      <c r="K2972" s="9"/>
      <c r="L2972" s="9"/>
      <c r="M2972" s="9"/>
      <c r="N2972" s="9"/>
      <c r="O2972" s="9"/>
    </row>
    <row r="2973" spans="1:15" ht="76.5" x14ac:dyDescent="0.25">
      <c r="A2973" s="7" t="s">
        <v>320</v>
      </c>
      <c r="B2973" s="8" t="s">
        <v>6262</v>
      </c>
      <c r="C2973" s="7" t="s">
        <v>360</v>
      </c>
      <c r="D2973" s="7" t="s">
        <v>537</v>
      </c>
      <c r="E2973" s="7" t="s">
        <v>6263</v>
      </c>
      <c r="F2973" s="9"/>
      <c r="G2973" s="9"/>
      <c r="H2973" s="9"/>
      <c r="I2973" s="9"/>
      <c r="J2973" s="9"/>
      <c r="K2973" s="9"/>
      <c r="L2973" s="9"/>
      <c r="M2973" s="9"/>
      <c r="N2973" s="9"/>
      <c r="O2973" s="9"/>
    </row>
    <row r="2974" spans="1:15" ht="89.25" x14ac:dyDescent="0.25">
      <c r="A2974" s="7" t="s">
        <v>327</v>
      </c>
      <c r="B2974" s="8" t="s">
        <v>6264</v>
      </c>
      <c r="C2974" s="7" t="s">
        <v>360</v>
      </c>
      <c r="D2974" s="7" t="s">
        <v>318</v>
      </c>
      <c r="E2974" s="7" t="s">
        <v>6265</v>
      </c>
      <c r="F2974" s="9"/>
      <c r="G2974" s="9"/>
      <c r="H2974" s="9"/>
      <c r="I2974" s="9"/>
      <c r="J2974" s="9"/>
      <c r="K2974" s="9"/>
      <c r="L2974" s="9"/>
      <c r="M2974" s="9"/>
      <c r="N2974" s="9"/>
      <c r="O2974" s="9"/>
    </row>
    <row r="2975" spans="1:15" ht="102" x14ac:dyDescent="0.25">
      <c r="A2975" s="7" t="s">
        <v>315</v>
      </c>
      <c r="B2975" s="8" t="s">
        <v>6266</v>
      </c>
      <c r="C2975" s="7" t="s">
        <v>360</v>
      </c>
      <c r="D2975" s="7" t="s">
        <v>318</v>
      </c>
      <c r="E2975" s="7" t="s">
        <v>6267</v>
      </c>
      <c r="F2975" s="9"/>
      <c r="G2975" s="9"/>
      <c r="H2975" s="9"/>
      <c r="I2975" s="9"/>
      <c r="J2975" s="9"/>
      <c r="K2975" s="9"/>
      <c r="L2975" s="9"/>
      <c r="M2975" s="9"/>
      <c r="N2975" s="9"/>
      <c r="O2975" s="9"/>
    </row>
    <row r="2976" spans="1:15" ht="76.5" x14ac:dyDescent="0.25">
      <c r="A2976" s="7" t="s">
        <v>315</v>
      </c>
      <c r="B2976" s="8" t="s">
        <v>6268</v>
      </c>
      <c r="C2976" s="7" t="s">
        <v>360</v>
      </c>
      <c r="D2976" s="7" t="s">
        <v>318</v>
      </c>
      <c r="E2976" s="7" t="s">
        <v>6269</v>
      </c>
      <c r="F2976" s="9"/>
      <c r="G2976" s="9"/>
      <c r="H2976" s="9"/>
      <c r="I2976" s="9"/>
      <c r="J2976" s="9"/>
      <c r="K2976" s="9"/>
      <c r="L2976" s="9"/>
      <c r="M2976" s="9"/>
      <c r="N2976" s="9"/>
      <c r="O2976" s="9"/>
    </row>
    <row r="2977" spans="1:15" ht="89.25" x14ac:dyDescent="0.25">
      <c r="A2977" s="7" t="s">
        <v>315</v>
      </c>
      <c r="B2977" s="8" t="s">
        <v>6270</v>
      </c>
      <c r="C2977" s="7" t="s">
        <v>360</v>
      </c>
      <c r="D2977" s="7" t="s">
        <v>318</v>
      </c>
      <c r="E2977" s="7" t="s">
        <v>6271</v>
      </c>
      <c r="F2977" s="9"/>
      <c r="G2977" s="9"/>
      <c r="H2977" s="9"/>
      <c r="I2977" s="9"/>
      <c r="J2977" s="9"/>
      <c r="K2977" s="9"/>
      <c r="L2977" s="9"/>
      <c r="M2977" s="9"/>
      <c r="N2977" s="9"/>
      <c r="O2977" s="9"/>
    </row>
    <row r="2978" spans="1:15" ht="165" x14ac:dyDescent="0.25">
      <c r="A2978" s="7" t="s">
        <v>364</v>
      </c>
      <c r="B2978" s="8" t="s">
        <v>6272</v>
      </c>
      <c r="C2978" s="7" t="s">
        <v>360</v>
      </c>
      <c r="D2978" s="7" t="s">
        <v>332</v>
      </c>
      <c r="E2978" s="8" t="s">
        <v>6273</v>
      </c>
      <c r="F2978" s="9"/>
      <c r="G2978" s="9"/>
      <c r="H2978" s="9"/>
      <c r="I2978" s="9"/>
      <c r="J2978" s="9"/>
      <c r="K2978" s="9"/>
      <c r="L2978" s="9"/>
      <c r="M2978" s="9"/>
      <c r="N2978" s="9"/>
      <c r="O2978" s="9"/>
    </row>
    <row r="2979" spans="1:15" ht="120" x14ac:dyDescent="0.25">
      <c r="A2979" s="7" t="s">
        <v>364</v>
      </c>
      <c r="B2979" s="8" t="s">
        <v>6274</v>
      </c>
      <c r="C2979" s="7" t="s">
        <v>360</v>
      </c>
      <c r="D2979" s="7" t="s">
        <v>332</v>
      </c>
      <c r="E2979" s="8" t="s">
        <v>6275</v>
      </c>
      <c r="F2979" s="9"/>
      <c r="G2979" s="9"/>
      <c r="H2979" s="9"/>
      <c r="I2979" s="9"/>
      <c r="J2979" s="9"/>
      <c r="K2979" s="9"/>
      <c r="L2979" s="9"/>
      <c r="M2979" s="9"/>
      <c r="N2979" s="9"/>
      <c r="O2979" s="9"/>
    </row>
    <row r="2980" spans="1:15" ht="180" x14ac:dyDescent="0.25">
      <c r="A2980" s="7" t="s">
        <v>364</v>
      </c>
      <c r="B2980" s="8" t="s">
        <v>6276</v>
      </c>
      <c r="C2980" s="7" t="s">
        <v>360</v>
      </c>
      <c r="D2980" s="7" t="s">
        <v>318</v>
      </c>
      <c r="E2980" s="8" t="s">
        <v>6277</v>
      </c>
      <c r="F2980" s="9"/>
      <c r="G2980" s="9"/>
      <c r="H2980" s="9"/>
      <c r="I2980" s="9"/>
      <c r="J2980" s="9"/>
      <c r="K2980" s="9"/>
      <c r="L2980" s="9"/>
      <c r="M2980" s="9"/>
      <c r="N2980" s="9"/>
      <c r="O2980" s="9"/>
    </row>
    <row r="2981" spans="1:15" ht="225" x14ac:dyDescent="0.25">
      <c r="A2981" s="7" t="s">
        <v>364</v>
      </c>
      <c r="B2981" s="8" t="s">
        <v>6278</v>
      </c>
      <c r="C2981" s="7" t="s">
        <v>360</v>
      </c>
      <c r="D2981" s="7" t="s">
        <v>332</v>
      </c>
      <c r="E2981" s="8" t="s">
        <v>6279</v>
      </c>
      <c r="F2981" s="9"/>
      <c r="G2981" s="9"/>
      <c r="H2981" s="9"/>
      <c r="I2981" s="9"/>
      <c r="J2981" s="9"/>
      <c r="K2981" s="9"/>
      <c r="L2981" s="9"/>
      <c r="M2981" s="9"/>
      <c r="N2981" s="9"/>
      <c r="O2981" s="9"/>
    </row>
    <row r="2982" spans="1:15" ht="150" x14ac:dyDescent="0.25">
      <c r="A2982" s="7" t="s">
        <v>364</v>
      </c>
      <c r="B2982" s="8" t="s">
        <v>6280</v>
      </c>
      <c r="C2982" s="7" t="s">
        <v>360</v>
      </c>
      <c r="D2982" s="7" t="s">
        <v>318</v>
      </c>
      <c r="E2982" s="8" t="s">
        <v>6281</v>
      </c>
      <c r="F2982" s="9"/>
      <c r="G2982" s="9"/>
      <c r="H2982" s="9"/>
      <c r="I2982" s="9"/>
      <c r="J2982" s="9"/>
      <c r="K2982" s="9"/>
      <c r="L2982" s="9"/>
      <c r="M2982" s="9"/>
      <c r="N2982" s="9"/>
      <c r="O2982" s="9"/>
    </row>
    <row r="2983" spans="1:15" ht="225" x14ac:dyDescent="0.25">
      <c r="A2983" s="7" t="s">
        <v>364</v>
      </c>
      <c r="B2983" s="8" t="s">
        <v>6282</v>
      </c>
      <c r="C2983" s="7" t="s">
        <v>360</v>
      </c>
      <c r="D2983" s="7" t="s">
        <v>332</v>
      </c>
      <c r="E2983" s="8" t="s">
        <v>6283</v>
      </c>
      <c r="F2983" s="9"/>
      <c r="G2983" s="9"/>
      <c r="H2983" s="9"/>
      <c r="I2983" s="9"/>
      <c r="J2983" s="9"/>
      <c r="K2983" s="9"/>
      <c r="L2983" s="9"/>
      <c r="M2983" s="9"/>
      <c r="N2983" s="9"/>
      <c r="O2983" s="9"/>
    </row>
    <row r="2984" spans="1:15" ht="135" x14ac:dyDescent="0.25">
      <c r="A2984" s="7" t="s">
        <v>364</v>
      </c>
      <c r="B2984" s="8" t="s">
        <v>6284</v>
      </c>
      <c r="C2984" s="7" t="s">
        <v>360</v>
      </c>
      <c r="D2984" s="7" t="s">
        <v>332</v>
      </c>
      <c r="E2984" s="8" t="s">
        <v>6285</v>
      </c>
      <c r="F2984" s="9"/>
      <c r="G2984" s="9"/>
      <c r="H2984" s="9"/>
      <c r="I2984" s="9"/>
      <c r="J2984" s="9"/>
      <c r="K2984" s="9"/>
      <c r="L2984" s="9"/>
      <c r="M2984" s="9"/>
      <c r="N2984" s="9"/>
      <c r="O2984" s="9"/>
    </row>
    <row r="2985" spans="1:15" ht="165" x14ac:dyDescent="0.25">
      <c r="A2985" s="7" t="s">
        <v>364</v>
      </c>
      <c r="B2985" s="8" t="s">
        <v>6286</v>
      </c>
      <c r="C2985" s="7" t="s">
        <v>360</v>
      </c>
      <c r="D2985" s="7" t="s">
        <v>318</v>
      </c>
      <c r="E2985" s="8" t="s">
        <v>6287</v>
      </c>
      <c r="F2985" s="9"/>
      <c r="G2985" s="9"/>
      <c r="H2985" s="9"/>
      <c r="I2985" s="9"/>
      <c r="J2985" s="9"/>
      <c r="K2985" s="9"/>
      <c r="L2985" s="9"/>
      <c r="M2985" s="9"/>
      <c r="N2985" s="9"/>
      <c r="O2985" s="9"/>
    </row>
    <row r="2986" spans="1:15" ht="150" x14ac:dyDescent="0.25">
      <c r="A2986" s="7" t="s">
        <v>364</v>
      </c>
      <c r="B2986" s="8" t="s">
        <v>6288</v>
      </c>
      <c r="C2986" s="7" t="s">
        <v>360</v>
      </c>
      <c r="D2986" s="7" t="s">
        <v>332</v>
      </c>
      <c r="E2986" s="8" t="s">
        <v>6289</v>
      </c>
      <c r="F2986" s="9"/>
      <c r="G2986" s="9"/>
      <c r="H2986" s="9"/>
      <c r="I2986" s="9"/>
      <c r="J2986" s="9"/>
      <c r="K2986" s="9"/>
      <c r="L2986" s="9"/>
      <c r="M2986" s="9"/>
      <c r="N2986" s="9"/>
      <c r="O2986" s="9"/>
    </row>
    <row r="2987" spans="1:15" ht="120" x14ac:dyDescent="0.25">
      <c r="A2987" s="7" t="s">
        <v>364</v>
      </c>
      <c r="B2987" s="8" t="s">
        <v>6290</v>
      </c>
      <c r="C2987" s="7" t="s">
        <v>360</v>
      </c>
      <c r="D2987" s="7" t="s">
        <v>332</v>
      </c>
      <c r="E2987" s="8" t="s">
        <v>6291</v>
      </c>
      <c r="F2987" s="9"/>
      <c r="G2987" s="9"/>
      <c r="H2987" s="9"/>
      <c r="I2987" s="9"/>
      <c r="J2987" s="9"/>
      <c r="K2987" s="9"/>
      <c r="L2987" s="9"/>
      <c r="M2987" s="9"/>
      <c r="N2987" s="9"/>
      <c r="O2987" s="9"/>
    </row>
    <row r="2988" spans="1:15" ht="150" x14ac:dyDescent="0.25">
      <c r="A2988" s="7" t="s">
        <v>364</v>
      </c>
      <c r="B2988" s="8" t="s">
        <v>6292</v>
      </c>
      <c r="C2988" s="7" t="s">
        <v>360</v>
      </c>
      <c r="D2988" s="7" t="s">
        <v>332</v>
      </c>
      <c r="E2988" s="8" t="s">
        <v>6293</v>
      </c>
      <c r="F2988" s="9"/>
      <c r="G2988" s="9"/>
      <c r="H2988" s="9"/>
      <c r="I2988" s="9"/>
      <c r="J2988" s="9"/>
      <c r="K2988" s="9"/>
      <c r="L2988" s="9"/>
      <c r="M2988" s="9"/>
      <c r="N2988" s="9"/>
      <c r="O2988" s="9"/>
    </row>
    <row r="2989" spans="1:15" ht="210" x14ac:dyDescent="0.25">
      <c r="A2989" s="7" t="s">
        <v>364</v>
      </c>
      <c r="B2989" s="8" t="s">
        <v>6294</v>
      </c>
      <c r="C2989" s="7" t="s">
        <v>360</v>
      </c>
      <c r="D2989" s="7" t="s">
        <v>332</v>
      </c>
      <c r="E2989" s="8" t="s">
        <v>6295</v>
      </c>
      <c r="F2989" s="9"/>
      <c r="G2989" s="9"/>
      <c r="H2989" s="9"/>
      <c r="I2989" s="9"/>
      <c r="J2989" s="9"/>
      <c r="K2989" s="9"/>
      <c r="L2989" s="9"/>
      <c r="M2989" s="9"/>
      <c r="N2989" s="9"/>
      <c r="O2989" s="9"/>
    </row>
    <row r="2990" spans="1:15" ht="210" x14ac:dyDescent="0.25">
      <c r="A2990" s="7" t="s">
        <v>364</v>
      </c>
      <c r="B2990" s="8" t="s">
        <v>6296</v>
      </c>
      <c r="C2990" s="7" t="s">
        <v>360</v>
      </c>
      <c r="D2990" s="7" t="s">
        <v>332</v>
      </c>
      <c r="E2990" s="8" t="s">
        <v>6297</v>
      </c>
      <c r="F2990" s="9"/>
      <c r="G2990" s="9"/>
      <c r="H2990" s="9"/>
      <c r="I2990" s="9"/>
      <c r="J2990" s="9"/>
      <c r="K2990" s="9"/>
      <c r="L2990" s="9"/>
      <c r="M2990" s="9"/>
      <c r="N2990" s="9"/>
      <c r="O2990" s="9"/>
    </row>
    <row r="2991" spans="1:15" ht="38.25" x14ac:dyDescent="0.25">
      <c r="A2991" s="7" t="s">
        <v>315</v>
      </c>
      <c r="B2991" s="8" t="s">
        <v>6298</v>
      </c>
      <c r="C2991" s="7" t="s">
        <v>360</v>
      </c>
      <c r="D2991" s="7" t="s">
        <v>318</v>
      </c>
      <c r="E2991" s="7" t="s">
        <v>6299</v>
      </c>
      <c r="F2991" s="9"/>
      <c r="G2991" s="9"/>
      <c r="H2991" s="9"/>
      <c r="I2991" s="9"/>
      <c r="J2991" s="9"/>
      <c r="K2991" s="9"/>
      <c r="L2991" s="9"/>
      <c r="M2991" s="9"/>
      <c r="N2991" s="9"/>
      <c r="O2991" s="9"/>
    </row>
    <row r="2992" spans="1:15" ht="63.75" x14ac:dyDescent="0.25">
      <c r="A2992" s="7" t="s">
        <v>315</v>
      </c>
      <c r="B2992" s="8" t="s">
        <v>6300</v>
      </c>
      <c r="C2992" s="7" t="s">
        <v>360</v>
      </c>
      <c r="D2992" s="7" t="s">
        <v>318</v>
      </c>
      <c r="E2992" s="7" t="s">
        <v>6301</v>
      </c>
      <c r="F2992" s="9"/>
      <c r="G2992" s="9"/>
      <c r="H2992" s="9"/>
      <c r="I2992" s="9"/>
      <c r="J2992" s="9"/>
      <c r="K2992" s="9"/>
      <c r="L2992" s="9"/>
      <c r="M2992" s="9"/>
      <c r="N2992" s="9"/>
      <c r="O2992" s="9"/>
    </row>
    <row r="2993" spans="1:15" ht="51" x14ac:dyDescent="0.25">
      <c r="A2993" s="7" t="s">
        <v>352</v>
      </c>
      <c r="B2993" s="8" t="s">
        <v>6302</v>
      </c>
      <c r="C2993" s="7" t="s">
        <v>360</v>
      </c>
      <c r="D2993" s="7" t="s">
        <v>318</v>
      </c>
      <c r="E2993" s="7" t="s">
        <v>6303</v>
      </c>
      <c r="F2993" s="9"/>
      <c r="G2993" s="9"/>
      <c r="H2993" s="9"/>
      <c r="I2993" s="9"/>
      <c r="J2993" s="9"/>
      <c r="K2993" s="9"/>
      <c r="L2993" s="9"/>
      <c r="M2993" s="9"/>
      <c r="N2993" s="9"/>
      <c r="O2993" s="9"/>
    </row>
    <row r="2994" spans="1:15" ht="25.5" x14ac:dyDescent="0.25">
      <c r="A2994" s="7" t="s">
        <v>343</v>
      </c>
      <c r="B2994" s="8" t="s">
        <v>6304</v>
      </c>
      <c r="C2994" s="7" t="s">
        <v>360</v>
      </c>
      <c r="D2994" s="7" t="s">
        <v>318</v>
      </c>
      <c r="E2994" s="7" t="s">
        <v>6305</v>
      </c>
      <c r="F2994" s="9"/>
      <c r="G2994" s="9"/>
      <c r="H2994" s="9"/>
      <c r="I2994" s="9"/>
      <c r="J2994" s="9"/>
      <c r="K2994" s="9"/>
      <c r="L2994" s="9"/>
      <c r="M2994" s="9"/>
      <c r="N2994" s="9"/>
      <c r="O2994" s="9"/>
    </row>
    <row r="2995" spans="1:15" ht="38.25" x14ac:dyDescent="0.25">
      <c r="A2995" s="7" t="s">
        <v>343</v>
      </c>
      <c r="B2995" s="8" t="s">
        <v>6306</v>
      </c>
      <c r="C2995" s="7" t="s">
        <v>360</v>
      </c>
      <c r="D2995" s="7" t="s">
        <v>318</v>
      </c>
      <c r="E2995" s="7" t="s">
        <v>6307</v>
      </c>
      <c r="F2995" s="9"/>
      <c r="G2995" s="9"/>
      <c r="H2995" s="9"/>
      <c r="I2995" s="9"/>
      <c r="J2995" s="9"/>
      <c r="K2995" s="9"/>
      <c r="L2995" s="9"/>
      <c r="M2995" s="9"/>
      <c r="N2995" s="9"/>
      <c r="O2995" s="9"/>
    </row>
    <row r="2996" spans="1:15" ht="127.5" x14ac:dyDescent="0.25">
      <c r="A2996" s="7" t="s">
        <v>343</v>
      </c>
      <c r="B2996" s="8" t="s">
        <v>6308</v>
      </c>
      <c r="C2996" s="7" t="s">
        <v>360</v>
      </c>
      <c r="D2996" s="7" t="s">
        <v>318</v>
      </c>
      <c r="E2996" s="7" t="s">
        <v>6309</v>
      </c>
      <c r="F2996" s="9"/>
      <c r="G2996" s="9"/>
      <c r="H2996" s="9"/>
      <c r="I2996" s="9"/>
      <c r="J2996" s="9"/>
      <c r="K2996" s="9"/>
      <c r="L2996" s="9"/>
      <c r="M2996" s="9"/>
      <c r="N2996" s="9"/>
      <c r="O2996" s="9"/>
    </row>
    <row r="2997" spans="1:15" ht="76.5" x14ac:dyDescent="0.25">
      <c r="A2997" s="7" t="s">
        <v>320</v>
      </c>
      <c r="B2997" s="8" t="s">
        <v>6310</v>
      </c>
      <c r="C2997" s="7" t="s">
        <v>360</v>
      </c>
      <c r="D2997" s="7" t="s">
        <v>332</v>
      </c>
      <c r="E2997" s="7" t="s">
        <v>6311</v>
      </c>
      <c r="F2997" s="9"/>
      <c r="G2997" s="9"/>
      <c r="H2997" s="9"/>
      <c r="I2997" s="9"/>
      <c r="J2997" s="9"/>
      <c r="K2997" s="9"/>
      <c r="L2997" s="9"/>
      <c r="M2997" s="9"/>
      <c r="N2997" s="9"/>
      <c r="O2997" s="9"/>
    </row>
    <row r="2998" spans="1:15" ht="76.5" x14ac:dyDescent="0.25">
      <c r="A2998" s="7" t="s">
        <v>315</v>
      </c>
      <c r="B2998" s="8" t="s">
        <v>6312</v>
      </c>
      <c r="C2998" s="7" t="s">
        <v>360</v>
      </c>
      <c r="D2998" s="7" t="s">
        <v>318</v>
      </c>
      <c r="E2998" s="7" t="s">
        <v>6313</v>
      </c>
      <c r="F2998" s="9"/>
      <c r="G2998" s="9"/>
      <c r="H2998" s="9"/>
      <c r="I2998" s="9"/>
      <c r="J2998" s="9"/>
      <c r="K2998" s="9"/>
      <c r="L2998" s="9"/>
      <c r="M2998" s="9"/>
      <c r="N2998" s="9"/>
      <c r="O2998" s="9"/>
    </row>
    <row r="2999" spans="1:15" ht="76.5" x14ac:dyDescent="0.25">
      <c r="A2999" s="7" t="s">
        <v>327</v>
      </c>
      <c r="B2999" s="8" t="s">
        <v>6314</v>
      </c>
      <c r="C2999" s="7" t="s">
        <v>360</v>
      </c>
      <c r="D2999" s="7" t="s">
        <v>318</v>
      </c>
      <c r="E2999" s="7" t="s">
        <v>6315</v>
      </c>
      <c r="F2999" s="9"/>
      <c r="G2999" s="9"/>
      <c r="H2999" s="9"/>
      <c r="I2999" s="9"/>
      <c r="J2999" s="9"/>
      <c r="K2999" s="9"/>
      <c r="L2999" s="9"/>
      <c r="M2999" s="9"/>
      <c r="N2999" s="9"/>
      <c r="O2999" s="9"/>
    </row>
    <row r="3000" spans="1:15" ht="89.25" x14ac:dyDescent="0.25">
      <c r="A3000" s="7" t="s">
        <v>315</v>
      </c>
      <c r="B3000" s="8" t="s">
        <v>6316</v>
      </c>
      <c r="C3000" s="7" t="s">
        <v>360</v>
      </c>
      <c r="D3000" s="7" t="s">
        <v>318</v>
      </c>
      <c r="E3000" s="7" t="s">
        <v>6317</v>
      </c>
      <c r="F3000" s="9"/>
      <c r="G3000" s="9"/>
      <c r="H3000" s="9"/>
      <c r="I3000" s="9"/>
      <c r="J3000" s="9"/>
      <c r="K3000" s="9"/>
      <c r="L3000" s="9"/>
      <c r="M3000" s="9"/>
      <c r="N3000" s="9"/>
      <c r="O3000" s="9"/>
    </row>
    <row r="3001" spans="1:15" ht="165" x14ac:dyDescent="0.25">
      <c r="A3001" s="7" t="s">
        <v>364</v>
      </c>
      <c r="B3001" s="8" t="s">
        <v>6318</v>
      </c>
      <c r="C3001" s="7" t="s">
        <v>360</v>
      </c>
      <c r="D3001" s="7" t="s">
        <v>318</v>
      </c>
      <c r="E3001" s="8" t="s">
        <v>6319</v>
      </c>
      <c r="F3001" s="9"/>
      <c r="G3001" s="9"/>
      <c r="H3001" s="9"/>
      <c r="I3001" s="9"/>
      <c r="J3001" s="9"/>
      <c r="K3001" s="9"/>
      <c r="L3001" s="9"/>
      <c r="M3001" s="9"/>
      <c r="N3001" s="9"/>
      <c r="O3001" s="9"/>
    </row>
    <row r="3002" spans="1:15" ht="63.75" x14ac:dyDescent="0.25">
      <c r="A3002" s="7" t="s">
        <v>320</v>
      </c>
      <c r="B3002" s="8" t="s">
        <v>6320</v>
      </c>
      <c r="C3002" s="7" t="s">
        <v>360</v>
      </c>
      <c r="D3002" s="7" t="s">
        <v>318</v>
      </c>
      <c r="E3002" s="7" t="s">
        <v>6321</v>
      </c>
      <c r="F3002" s="9"/>
      <c r="G3002" s="9"/>
      <c r="H3002" s="9"/>
      <c r="I3002" s="9"/>
      <c r="J3002" s="9"/>
      <c r="K3002" s="9"/>
      <c r="L3002" s="9"/>
      <c r="M3002" s="9"/>
      <c r="N3002" s="9"/>
      <c r="O3002" s="9"/>
    </row>
    <row r="3003" spans="1:15" ht="204" x14ac:dyDescent="0.25">
      <c r="A3003" s="7" t="s">
        <v>973</v>
      </c>
      <c r="B3003" s="8" t="s">
        <v>6322</v>
      </c>
      <c r="C3003" s="7" t="s">
        <v>360</v>
      </c>
      <c r="D3003" s="7" t="s">
        <v>318</v>
      </c>
      <c r="E3003" s="7" t="s">
        <v>6323</v>
      </c>
      <c r="F3003" s="9"/>
      <c r="G3003" s="9"/>
      <c r="H3003" s="9"/>
      <c r="I3003" s="9"/>
      <c r="J3003" s="9"/>
      <c r="K3003" s="9"/>
      <c r="L3003" s="9"/>
      <c r="M3003" s="9"/>
      <c r="N3003" s="9"/>
      <c r="O3003" s="9"/>
    </row>
    <row r="3004" spans="1:15" ht="150" x14ac:dyDescent="0.25">
      <c r="A3004" s="7" t="s">
        <v>364</v>
      </c>
      <c r="B3004" s="8" t="s">
        <v>6324</v>
      </c>
      <c r="C3004" s="7" t="s">
        <v>360</v>
      </c>
      <c r="D3004" s="7" t="s">
        <v>318</v>
      </c>
      <c r="E3004" s="8" t="s">
        <v>6325</v>
      </c>
      <c r="F3004" s="9"/>
      <c r="G3004" s="9"/>
      <c r="H3004" s="9"/>
      <c r="I3004" s="9"/>
      <c r="J3004" s="9"/>
      <c r="K3004" s="9"/>
      <c r="L3004" s="9"/>
      <c r="M3004" s="9"/>
      <c r="N3004" s="9"/>
      <c r="O3004" s="9"/>
    </row>
    <row r="3005" spans="1:15" ht="89.25" x14ac:dyDescent="0.25">
      <c r="A3005" s="7" t="s">
        <v>320</v>
      </c>
      <c r="B3005" s="8" t="s">
        <v>6326</v>
      </c>
      <c r="C3005" s="7" t="s">
        <v>360</v>
      </c>
      <c r="D3005" s="7" t="s">
        <v>332</v>
      </c>
      <c r="E3005" s="7" t="s">
        <v>6327</v>
      </c>
      <c r="F3005" s="9"/>
      <c r="G3005" s="9"/>
      <c r="H3005" s="9"/>
      <c r="I3005" s="9"/>
      <c r="J3005" s="9"/>
      <c r="K3005" s="9"/>
      <c r="L3005" s="9"/>
      <c r="M3005" s="9"/>
      <c r="N3005" s="9"/>
      <c r="O3005" s="9"/>
    </row>
    <row r="3006" spans="1:15" ht="63.75" x14ac:dyDescent="0.25">
      <c r="A3006" s="7" t="s">
        <v>315</v>
      </c>
      <c r="B3006" s="8" t="s">
        <v>6328</v>
      </c>
      <c r="C3006" s="7" t="s">
        <v>360</v>
      </c>
      <c r="D3006" s="7" t="s">
        <v>318</v>
      </c>
      <c r="E3006" s="7" t="s">
        <v>6329</v>
      </c>
      <c r="F3006" s="9"/>
      <c r="G3006" s="9"/>
      <c r="H3006" s="9"/>
      <c r="I3006" s="9"/>
      <c r="J3006" s="9"/>
      <c r="K3006" s="9"/>
      <c r="L3006" s="9"/>
      <c r="M3006" s="9"/>
      <c r="N3006" s="9"/>
      <c r="O3006" s="9"/>
    </row>
    <row r="3007" spans="1:15" ht="76.5" x14ac:dyDescent="0.25">
      <c r="A3007" s="7" t="s">
        <v>315</v>
      </c>
      <c r="B3007" s="8" t="s">
        <v>6330</v>
      </c>
      <c r="C3007" s="7" t="s">
        <v>360</v>
      </c>
      <c r="D3007" s="7" t="s">
        <v>318</v>
      </c>
      <c r="E3007" s="7" t="s">
        <v>6331</v>
      </c>
      <c r="F3007" s="9"/>
      <c r="G3007" s="9"/>
      <c r="H3007" s="9"/>
      <c r="I3007" s="9"/>
      <c r="J3007" s="9"/>
      <c r="K3007" s="9"/>
      <c r="L3007" s="9"/>
      <c r="M3007" s="9"/>
      <c r="N3007" s="9"/>
      <c r="O3007" s="9"/>
    </row>
    <row r="3008" spans="1:15" ht="51" x14ac:dyDescent="0.25">
      <c r="A3008" s="7" t="s">
        <v>315</v>
      </c>
      <c r="B3008" s="8" t="s">
        <v>6332</v>
      </c>
      <c r="C3008" s="7" t="s">
        <v>322</v>
      </c>
      <c r="D3008" s="7" t="s">
        <v>318</v>
      </c>
      <c r="E3008" s="7" t="s">
        <v>6333</v>
      </c>
      <c r="F3008" s="9"/>
      <c r="G3008" s="9"/>
      <c r="H3008" s="9"/>
      <c r="I3008" s="9"/>
      <c r="J3008" s="9"/>
      <c r="K3008" s="9"/>
      <c r="L3008" s="9"/>
      <c r="M3008" s="9"/>
      <c r="N3008" s="9"/>
      <c r="O3008" s="9"/>
    </row>
    <row r="3009" spans="1:15" ht="102" x14ac:dyDescent="0.25">
      <c r="A3009" s="7" t="s">
        <v>320</v>
      </c>
      <c r="B3009" s="8" t="s">
        <v>6334</v>
      </c>
      <c r="C3009" s="7" t="s">
        <v>360</v>
      </c>
      <c r="D3009" s="7" t="s">
        <v>332</v>
      </c>
      <c r="E3009" s="7" t="s">
        <v>6335</v>
      </c>
      <c r="F3009" s="9"/>
      <c r="G3009" s="9"/>
      <c r="H3009" s="9"/>
      <c r="I3009" s="9"/>
      <c r="J3009" s="9"/>
      <c r="K3009" s="9"/>
      <c r="L3009" s="9"/>
      <c r="M3009" s="9"/>
      <c r="N3009" s="9"/>
      <c r="O3009" s="9"/>
    </row>
    <row r="3010" spans="1:15" ht="63.75" x14ac:dyDescent="0.25">
      <c r="A3010" s="7" t="s">
        <v>352</v>
      </c>
      <c r="B3010" s="8" t="s">
        <v>6336</v>
      </c>
      <c r="C3010" s="7" t="s">
        <v>360</v>
      </c>
      <c r="D3010" s="7" t="s">
        <v>318</v>
      </c>
      <c r="E3010" s="7" t="s">
        <v>6337</v>
      </c>
      <c r="F3010" s="9"/>
      <c r="G3010" s="9"/>
      <c r="H3010" s="9"/>
      <c r="I3010" s="9"/>
      <c r="J3010" s="9"/>
      <c r="K3010" s="9"/>
      <c r="L3010" s="9"/>
      <c r="M3010" s="9"/>
      <c r="N3010" s="9"/>
      <c r="O3010" s="9"/>
    </row>
    <row r="3011" spans="1:15" ht="51" x14ac:dyDescent="0.25">
      <c r="A3011" s="7" t="s">
        <v>343</v>
      </c>
      <c r="B3011" s="8" t="s">
        <v>6338</v>
      </c>
      <c r="C3011" s="7" t="s">
        <v>360</v>
      </c>
      <c r="D3011" s="7" t="s">
        <v>318</v>
      </c>
      <c r="E3011" s="7" t="s">
        <v>6339</v>
      </c>
      <c r="F3011" s="9"/>
      <c r="G3011" s="9"/>
      <c r="H3011" s="9"/>
      <c r="I3011" s="9"/>
      <c r="J3011" s="9"/>
      <c r="K3011" s="9"/>
      <c r="L3011" s="9"/>
      <c r="M3011" s="9"/>
      <c r="N3011" s="9"/>
      <c r="O3011" s="9"/>
    </row>
    <row r="3012" spans="1:15" ht="89.25" x14ac:dyDescent="0.25">
      <c r="A3012" s="7" t="s">
        <v>343</v>
      </c>
      <c r="B3012" s="8" t="s">
        <v>6340</v>
      </c>
      <c r="C3012" s="7" t="s">
        <v>360</v>
      </c>
      <c r="D3012" s="7" t="s">
        <v>318</v>
      </c>
      <c r="E3012" s="7" t="s">
        <v>6341</v>
      </c>
      <c r="F3012" s="9"/>
      <c r="G3012" s="9"/>
      <c r="H3012" s="9"/>
      <c r="I3012" s="9"/>
      <c r="J3012" s="9"/>
      <c r="K3012" s="9"/>
      <c r="L3012" s="9"/>
      <c r="M3012" s="9"/>
      <c r="N3012" s="9"/>
      <c r="O3012" s="9"/>
    </row>
    <row r="3013" spans="1:15" ht="114.75" x14ac:dyDescent="0.25">
      <c r="A3013" s="7" t="s">
        <v>343</v>
      </c>
      <c r="B3013" s="8" t="s">
        <v>6342</v>
      </c>
      <c r="C3013" s="7" t="s">
        <v>360</v>
      </c>
      <c r="D3013" s="7" t="s">
        <v>318</v>
      </c>
      <c r="E3013" s="7" t="s">
        <v>6343</v>
      </c>
      <c r="F3013" s="9"/>
      <c r="G3013" s="9"/>
      <c r="H3013" s="9"/>
      <c r="I3013" s="9"/>
      <c r="J3013" s="9"/>
      <c r="K3013" s="9"/>
      <c r="L3013" s="9"/>
      <c r="M3013" s="9"/>
      <c r="N3013" s="9"/>
      <c r="O3013" s="9"/>
    </row>
    <row r="3014" spans="1:15" ht="63.75" x14ac:dyDescent="0.25">
      <c r="A3014" s="7" t="s">
        <v>343</v>
      </c>
      <c r="B3014" s="8" t="s">
        <v>6344</v>
      </c>
      <c r="C3014" s="7" t="s">
        <v>360</v>
      </c>
      <c r="D3014" s="7" t="s">
        <v>318</v>
      </c>
      <c r="E3014" s="7" t="s">
        <v>6345</v>
      </c>
      <c r="F3014" s="9"/>
      <c r="G3014" s="9"/>
      <c r="H3014" s="9"/>
      <c r="I3014" s="9"/>
      <c r="J3014" s="9"/>
      <c r="K3014" s="9"/>
      <c r="L3014" s="9"/>
      <c r="M3014" s="9"/>
      <c r="N3014" s="9"/>
      <c r="O3014" s="9"/>
    </row>
    <row r="3015" spans="1:15" ht="102" x14ac:dyDescent="0.25">
      <c r="A3015" s="7" t="s">
        <v>343</v>
      </c>
      <c r="B3015" s="8" t="s">
        <v>6346</v>
      </c>
      <c r="C3015" s="7" t="s">
        <v>360</v>
      </c>
      <c r="D3015" s="7" t="s">
        <v>318</v>
      </c>
      <c r="E3015" s="7" t="s">
        <v>6347</v>
      </c>
      <c r="F3015" s="9"/>
      <c r="G3015" s="9"/>
      <c r="H3015" s="9"/>
      <c r="I3015" s="9"/>
      <c r="J3015" s="9"/>
      <c r="K3015" s="9"/>
      <c r="L3015" s="9"/>
      <c r="M3015" s="9"/>
      <c r="N3015" s="9"/>
      <c r="O3015" s="9"/>
    </row>
    <row r="3016" spans="1:15" ht="63.75" x14ac:dyDescent="0.25">
      <c r="A3016" s="7" t="s">
        <v>343</v>
      </c>
      <c r="B3016" s="8" t="s">
        <v>6348</v>
      </c>
      <c r="C3016" s="7" t="s">
        <v>360</v>
      </c>
      <c r="D3016" s="7" t="s">
        <v>318</v>
      </c>
      <c r="E3016" s="7" t="s">
        <v>6349</v>
      </c>
      <c r="F3016" s="9"/>
      <c r="G3016" s="9"/>
      <c r="H3016" s="9"/>
      <c r="I3016" s="9"/>
      <c r="J3016" s="9"/>
      <c r="K3016" s="9"/>
      <c r="L3016" s="9"/>
      <c r="M3016" s="9"/>
      <c r="N3016" s="9"/>
      <c r="O3016" s="9"/>
    </row>
    <row r="3017" spans="1:15" ht="38.25" x14ac:dyDescent="0.25">
      <c r="A3017" s="7" t="s">
        <v>343</v>
      </c>
      <c r="B3017" s="8" t="s">
        <v>6350</v>
      </c>
      <c r="C3017" s="7" t="s">
        <v>360</v>
      </c>
      <c r="D3017" s="7" t="s">
        <v>318</v>
      </c>
      <c r="E3017" s="7" t="s">
        <v>6351</v>
      </c>
      <c r="F3017" s="9"/>
      <c r="G3017" s="9"/>
      <c r="H3017" s="9"/>
      <c r="I3017" s="9"/>
      <c r="J3017" s="9"/>
      <c r="K3017" s="9"/>
      <c r="L3017" s="9"/>
      <c r="M3017" s="9"/>
      <c r="N3017" s="9"/>
      <c r="O3017" s="9"/>
    </row>
    <row r="3018" spans="1:15" ht="76.5" x14ac:dyDescent="0.25">
      <c r="A3018" s="7" t="s">
        <v>343</v>
      </c>
      <c r="B3018" s="8" t="s">
        <v>6352</v>
      </c>
      <c r="C3018" s="7" t="s">
        <v>360</v>
      </c>
      <c r="D3018" s="7" t="s">
        <v>318</v>
      </c>
      <c r="E3018" s="7" t="s">
        <v>6353</v>
      </c>
      <c r="F3018" s="9"/>
      <c r="G3018" s="9"/>
      <c r="H3018" s="9"/>
      <c r="I3018" s="9"/>
      <c r="J3018" s="9"/>
      <c r="K3018" s="9"/>
      <c r="L3018" s="9"/>
      <c r="M3018" s="9"/>
      <c r="N3018" s="9"/>
      <c r="O3018" s="9"/>
    </row>
    <row r="3019" spans="1:15" ht="51" x14ac:dyDescent="0.25">
      <c r="A3019" s="7" t="s">
        <v>343</v>
      </c>
      <c r="B3019" s="8" t="s">
        <v>6354</v>
      </c>
      <c r="C3019" s="7" t="s">
        <v>360</v>
      </c>
      <c r="D3019" s="7" t="s">
        <v>318</v>
      </c>
      <c r="E3019" s="7" t="s">
        <v>6355</v>
      </c>
      <c r="F3019" s="9"/>
      <c r="G3019" s="9"/>
      <c r="H3019" s="9"/>
      <c r="I3019" s="9"/>
      <c r="J3019" s="9"/>
      <c r="K3019" s="9"/>
      <c r="L3019" s="9"/>
      <c r="M3019" s="9"/>
      <c r="N3019" s="9"/>
      <c r="O3019" s="9"/>
    </row>
    <row r="3020" spans="1:15" ht="51" x14ac:dyDescent="0.25">
      <c r="A3020" s="7" t="s">
        <v>343</v>
      </c>
      <c r="B3020" s="8" t="s">
        <v>6356</v>
      </c>
      <c r="C3020" s="7" t="s">
        <v>360</v>
      </c>
      <c r="D3020" s="7" t="s">
        <v>318</v>
      </c>
      <c r="E3020" s="7" t="s">
        <v>6357</v>
      </c>
      <c r="F3020" s="9"/>
      <c r="G3020" s="9"/>
      <c r="H3020" s="9"/>
      <c r="I3020" s="9"/>
      <c r="J3020" s="9"/>
      <c r="K3020" s="9"/>
      <c r="L3020" s="9"/>
      <c r="M3020" s="9"/>
      <c r="N3020" s="9"/>
      <c r="O3020" s="9"/>
    </row>
    <row r="3021" spans="1:15" ht="102" x14ac:dyDescent="0.25">
      <c r="A3021" s="7" t="s">
        <v>343</v>
      </c>
      <c r="B3021" s="8" t="s">
        <v>6358</v>
      </c>
      <c r="C3021" s="7" t="s">
        <v>360</v>
      </c>
      <c r="D3021" s="7" t="s">
        <v>318</v>
      </c>
      <c r="E3021" s="7" t="s">
        <v>6359</v>
      </c>
      <c r="F3021" s="9"/>
      <c r="G3021" s="9"/>
      <c r="H3021" s="9"/>
      <c r="I3021" s="9"/>
      <c r="J3021" s="9"/>
      <c r="K3021" s="9"/>
      <c r="L3021" s="9"/>
      <c r="M3021" s="9"/>
      <c r="N3021" s="9"/>
      <c r="O3021" s="9"/>
    </row>
    <row r="3022" spans="1:15" ht="76.5" x14ac:dyDescent="0.25">
      <c r="A3022" s="7" t="s">
        <v>343</v>
      </c>
      <c r="B3022" s="8" t="s">
        <v>6360</v>
      </c>
      <c r="C3022" s="7" t="s">
        <v>360</v>
      </c>
      <c r="D3022" s="7" t="s">
        <v>318</v>
      </c>
      <c r="E3022" s="7" t="s">
        <v>6361</v>
      </c>
      <c r="F3022" s="9"/>
      <c r="G3022" s="9"/>
      <c r="H3022" s="9"/>
      <c r="I3022" s="9"/>
      <c r="J3022" s="9"/>
      <c r="K3022" s="9"/>
      <c r="L3022" s="9"/>
      <c r="M3022" s="9"/>
      <c r="N3022" s="9"/>
      <c r="O3022" s="9"/>
    </row>
    <row r="3023" spans="1:15" ht="51" x14ac:dyDescent="0.25">
      <c r="A3023" s="7" t="s">
        <v>343</v>
      </c>
      <c r="B3023" s="8" t="s">
        <v>6362</v>
      </c>
      <c r="C3023" s="7" t="s">
        <v>360</v>
      </c>
      <c r="D3023" s="7" t="s">
        <v>318</v>
      </c>
      <c r="E3023" s="7" t="s">
        <v>6363</v>
      </c>
      <c r="F3023" s="9"/>
      <c r="G3023" s="9"/>
      <c r="H3023" s="9"/>
      <c r="I3023" s="9"/>
      <c r="J3023" s="9"/>
      <c r="K3023" s="9"/>
      <c r="L3023" s="9"/>
      <c r="M3023" s="9"/>
      <c r="N3023" s="9"/>
      <c r="O3023" s="9"/>
    </row>
    <row r="3024" spans="1:15" ht="102" x14ac:dyDescent="0.25">
      <c r="A3024" s="7" t="s">
        <v>343</v>
      </c>
      <c r="B3024" s="8" t="s">
        <v>6364</v>
      </c>
      <c r="C3024" s="7" t="s">
        <v>360</v>
      </c>
      <c r="D3024" s="7" t="s">
        <v>318</v>
      </c>
      <c r="E3024" s="7" t="s">
        <v>6365</v>
      </c>
      <c r="F3024" s="9"/>
      <c r="G3024" s="9"/>
      <c r="H3024" s="9"/>
      <c r="I3024" s="9"/>
      <c r="J3024" s="9"/>
      <c r="K3024" s="9"/>
      <c r="L3024" s="9"/>
      <c r="M3024" s="9"/>
      <c r="N3024" s="9"/>
      <c r="O3024" s="9"/>
    </row>
    <row r="3025" spans="1:15" ht="102" x14ac:dyDescent="0.25">
      <c r="A3025" s="7" t="s">
        <v>343</v>
      </c>
      <c r="B3025" s="8" t="s">
        <v>6366</v>
      </c>
      <c r="C3025" s="7" t="s">
        <v>360</v>
      </c>
      <c r="D3025" s="7" t="s">
        <v>318</v>
      </c>
      <c r="E3025" s="7" t="s">
        <v>6367</v>
      </c>
      <c r="F3025" s="9"/>
      <c r="G3025" s="9"/>
      <c r="H3025" s="9"/>
      <c r="I3025" s="9"/>
      <c r="J3025" s="9"/>
      <c r="K3025" s="9"/>
      <c r="L3025" s="9"/>
      <c r="M3025" s="9"/>
      <c r="N3025" s="9"/>
      <c r="O3025" s="9"/>
    </row>
    <row r="3026" spans="1:15" ht="76.5" x14ac:dyDescent="0.25">
      <c r="A3026" s="7" t="s">
        <v>343</v>
      </c>
      <c r="B3026" s="8" t="s">
        <v>6368</v>
      </c>
      <c r="C3026" s="7" t="s">
        <v>360</v>
      </c>
      <c r="D3026" s="7" t="s">
        <v>318</v>
      </c>
      <c r="E3026" s="7" t="s">
        <v>6369</v>
      </c>
      <c r="F3026" s="9"/>
      <c r="G3026" s="9"/>
      <c r="H3026" s="9"/>
      <c r="I3026" s="9"/>
      <c r="J3026" s="9"/>
      <c r="K3026" s="9"/>
      <c r="L3026" s="9"/>
      <c r="M3026" s="9"/>
      <c r="N3026" s="9"/>
      <c r="O3026" s="9"/>
    </row>
    <row r="3027" spans="1:15" ht="38.25" x14ac:dyDescent="0.25">
      <c r="A3027" s="7" t="s">
        <v>343</v>
      </c>
      <c r="B3027" s="8" t="s">
        <v>6370</v>
      </c>
      <c r="C3027" s="7" t="s">
        <v>360</v>
      </c>
      <c r="D3027" s="7" t="s">
        <v>318</v>
      </c>
      <c r="E3027" s="7" t="s">
        <v>6371</v>
      </c>
      <c r="F3027" s="9"/>
      <c r="G3027" s="9"/>
      <c r="H3027" s="9"/>
      <c r="I3027" s="9"/>
      <c r="J3027" s="9"/>
      <c r="K3027" s="9"/>
      <c r="L3027" s="9"/>
      <c r="M3027" s="9"/>
      <c r="N3027" s="9"/>
      <c r="O3027" s="9"/>
    </row>
    <row r="3028" spans="1:15" ht="63.75" x14ac:dyDescent="0.25">
      <c r="A3028" s="7" t="s">
        <v>343</v>
      </c>
      <c r="B3028" s="8" t="s">
        <v>6372</v>
      </c>
      <c r="C3028" s="7" t="s">
        <v>360</v>
      </c>
      <c r="D3028" s="7" t="s">
        <v>318</v>
      </c>
      <c r="E3028" s="7" t="s">
        <v>6373</v>
      </c>
      <c r="F3028" s="9"/>
      <c r="G3028" s="9"/>
      <c r="H3028" s="9"/>
      <c r="I3028" s="9"/>
      <c r="J3028" s="9"/>
      <c r="K3028" s="9"/>
      <c r="L3028" s="9"/>
      <c r="M3028" s="9"/>
      <c r="N3028" s="9"/>
      <c r="O3028" s="9"/>
    </row>
    <row r="3029" spans="1:15" ht="38.25" x14ac:dyDescent="0.25">
      <c r="A3029" s="7" t="s">
        <v>343</v>
      </c>
      <c r="B3029" s="8" t="s">
        <v>6374</v>
      </c>
      <c r="C3029" s="7" t="s">
        <v>360</v>
      </c>
      <c r="D3029" s="7" t="s">
        <v>318</v>
      </c>
      <c r="E3029" s="7" t="s">
        <v>6375</v>
      </c>
      <c r="F3029" s="9"/>
      <c r="G3029" s="9"/>
      <c r="H3029" s="9"/>
      <c r="I3029" s="9"/>
      <c r="J3029" s="9"/>
      <c r="K3029" s="9"/>
      <c r="L3029" s="9"/>
      <c r="M3029" s="9"/>
      <c r="N3029" s="9"/>
      <c r="O3029" s="9"/>
    </row>
    <row r="3030" spans="1:15" ht="102" x14ac:dyDescent="0.25">
      <c r="A3030" s="7" t="s">
        <v>343</v>
      </c>
      <c r="B3030" s="8" t="s">
        <v>6376</v>
      </c>
      <c r="C3030" s="7" t="s">
        <v>360</v>
      </c>
      <c r="D3030" s="7" t="s">
        <v>318</v>
      </c>
      <c r="E3030" s="7" t="s">
        <v>6377</v>
      </c>
      <c r="F3030" s="9"/>
      <c r="G3030" s="9"/>
      <c r="H3030" s="9"/>
      <c r="I3030" s="9"/>
      <c r="J3030" s="9"/>
      <c r="K3030" s="9"/>
      <c r="L3030" s="9"/>
      <c r="M3030" s="9"/>
      <c r="N3030" s="9"/>
      <c r="O3030" s="9"/>
    </row>
    <row r="3031" spans="1:15" ht="89.25" x14ac:dyDescent="0.25">
      <c r="A3031" s="7" t="s">
        <v>315</v>
      </c>
      <c r="B3031" s="8" t="s">
        <v>6378</v>
      </c>
      <c r="C3031" s="7" t="s">
        <v>360</v>
      </c>
      <c r="D3031" s="7" t="s">
        <v>318</v>
      </c>
      <c r="E3031" s="7" t="s">
        <v>6379</v>
      </c>
      <c r="F3031" s="9"/>
      <c r="G3031" s="9"/>
      <c r="H3031" s="9"/>
      <c r="I3031" s="9"/>
      <c r="J3031" s="9"/>
      <c r="K3031" s="9"/>
      <c r="L3031" s="9"/>
      <c r="M3031" s="9"/>
      <c r="N3031" s="9"/>
      <c r="O3031" s="9"/>
    </row>
    <row r="3032" spans="1:15" ht="63.75" x14ac:dyDescent="0.25">
      <c r="A3032" s="7" t="s">
        <v>315</v>
      </c>
      <c r="B3032" s="8" t="s">
        <v>6380</v>
      </c>
      <c r="C3032" s="7" t="s">
        <v>360</v>
      </c>
      <c r="D3032" s="7" t="s">
        <v>318</v>
      </c>
      <c r="E3032" s="7" t="s">
        <v>6381</v>
      </c>
      <c r="F3032" s="9"/>
      <c r="G3032" s="9"/>
      <c r="H3032" s="9"/>
      <c r="I3032" s="9"/>
      <c r="J3032" s="9"/>
      <c r="K3032" s="9"/>
      <c r="L3032" s="9"/>
      <c r="M3032" s="9"/>
      <c r="N3032" s="9"/>
      <c r="O3032" s="9"/>
    </row>
    <row r="3033" spans="1:15" ht="89.25" x14ac:dyDescent="0.25">
      <c r="A3033" s="7" t="s">
        <v>352</v>
      </c>
      <c r="B3033" s="8" t="s">
        <v>6382</v>
      </c>
      <c r="C3033" s="7" t="s">
        <v>360</v>
      </c>
      <c r="D3033" s="7" t="s">
        <v>318</v>
      </c>
      <c r="E3033" s="7" t="s">
        <v>6383</v>
      </c>
      <c r="F3033" s="9"/>
      <c r="G3033" s="9"/>
      <c r="H3033" s="9"/>
      <c r="I3033" s="9"/>
      <c r="J3033" s="9"/>
      <c r="K3033" s="9"/>
      <c r="L3033" s="9"/>
      <c r="M3033" s="9"/>
      <c r="N3033" s="9"/>
      <c r="O3033" s="9"/>
    </row>
    <row r="3034" spans="1:15" ht="51" x14ac:dyDescent="0.25">
      <c r="A3034" s="7" t="s">
        <v>352</v>
      </c>
      <c r="B3034" s="8" t="s">
        <v>6384</v>
      </c>
      <c r="C3034" s="7" t="s">
        <v>630</v>
      </c>
      <c r="D3034" s="7" t="s">
        <v>318</v>
      </c>
      <c r="E3034" s="7" t="s">
        <v>6385</v>
      </c>
      <c r="F3034" s="9"/>
      <c r="G3034" s="9"/>
      <c r="H3034" s="9"/>
      <c r="I3034" s="9"/>
      <c r="J3034" s="9"/>
      <c r="K3034" s="9"/>
      <c r="L3034" s="9"/>
      <c r="M3034" s="9"/>
      <c r="N3034" s="9"/>
      <c r="O3034" s="9"/>
    </row>
    <row r="3035" spans="1:15" ht="90" x14ac:dyDescent="0.25">
      <c r="A3035" s="7" t="s">
        <v>364</v>
      </c>
      <c r="B3035" s="8" t="s">
        <v>6386</v>
      </c>
      <c r="C3035" s="7" t="s">
        <v>322</v>
      </c>
      <c r="D3035" s="7" t="s">
        <v>318</v>
      </c>
      <c r="E3035" s="8" t="s">
        <v>6387</v>
      </c>
      <c r="F3035" s="9"/>
      <c r="G3035" s="9"/>
      <c r="H3035" s="9"/>
      <c r="I3035" s="9"/>
      <c r="J3035" s="9"/>
      <c r="K3035" s="9"/>
      <c r="L3035" s="9"/>
      <c r="M3035" s="9"/>
      <c r="N3035" s="9"/>
      <c r="O3035" s="9"/>
    </row>
    <row r="3036" spans="1:15" ht="89.25" x14ac:dyDescent="0.25">
      <c r="A3036" s="7" t="s">
        <v>327</v>
      </c>
      <c r="B3036" s="8" t="s">
        <v>6388</v>
      </c>
      <c r="C3036" s="7" t="s">
        <v>360</v>
      </c>
      <c r="D3036" s="7" t="s">
        <v>318</v>
      </c>
      <c r="E3036" s="7" t="s">
        <v>6389</v>
      </c>
      <c r="F3036" s="9"/>
      <c r="G3036" s="9"/>
      <c r="H3036" s="9"/>
      <c r="I3036" s="9"/>
      <c r="J3036" s="9"/>
      <c r="K3036" s="9"/>
      <c r="L3036" s="9"/>
      <c r="M3036" s="9"/>
      <c r="N3036" s="9"/>
      <c r="O3036" s="9"/>
    </row>
    <row r="3037" spans="1:15" ht="140.25" x14ac:dyDescent="0.25">
      <c r="A3037" s="7" t="s">
        <v>320</v>
      </c>
      <c r="B3037" s="8" t="s">
        <v>6390</v>
      </c>
      <c r="C3037" s="7" t="s">
        <v>360</v>
      </c>
      <c r="D3037" s="7" t="s">
        <v>318</v>
      </c>
      <c r="E3037" s="7" t="s">
        <v>6391</v>
      </c>
      <c r="F3037" s="9"/>
      <c r="G3037" s="9"/>
      <c r="H3037" s="9"/>
      <c r="I3037" s="9"/>
      <c r="J3037" s="9"/>
      <c r="K3037" s="9"/>
      <c r="L3037" s="9"/>
      <c r="M3037" s="9"/>
      <c r="N3037" s="9"/>
      <c r="O3037" s="9"/>
    </row>
    <row r="3038" spans="1:15" ht="76.5" x14ac:dyDescent="0.25">
      <c r="A3038" s="7" t="s">
        <v>315</v>
      </c>
      <c r="B3038" s="8" t="s">
        <v>6392</v>
      </c>
      <c r="C3038" s="7" t="s">
        <v>360</v>
      </c>
      <c r="D3038" s="7" t="s">
        <v>318</v>
      </c>
      <c r="E3038" s="7" t="s">
        <v>6393</v>
      </c>
      <c r="F3038" s="9"/>
      <c r="G3038" s="9"/>
      <c r="H3038" s="9"/>
      <c r="I3038" s="9"/>
      <c r="J3038" s="9"/>
      <c r="K3038" s="9"/>
      <c r="L3038" s="9"/>
      <c r="M3038" s="9"/>
      <c r="N3038" s="9"/>
      <c r="O3038" s="9"/>
    </row>
    <row r="3039" spans="1:15" ht="63.75" x14ac:dyDescent="0.25">
      <c r="A3039" s="7" t="s">
        <v>327</v>
      </c>
      <c r="B3039" s="8" t="s">
        <v>6394</v>
      </c>
      <c r="C3039" s="7" t="s">
        <v>322</v>
      </c>
      <c r="D3039" s="7" t="s">
        <v>318</v>
      </c>
      <c r="E3039" s="7" t="s">
        <v>6395</v>
      </c>
      <c r="F3039" s="9"/>
      <c r="G3039" s="9"/>
      <c r="H3039" s="9"/>
      <c r="I3039" s="9"/>
      <c r="J3039" s="9"/>
      <c r="K3039" s="9"/>
      <c r="L3039" s="9"/>
      <c r="M3039" s="9"/>
      <c r="N3039" s="9"/>
      <c r="O3039" s="9"/>
    </row>
    <row r="3040" spans="1:15" ht="180" x14ac:dyDescent="0.25">
      <c r="A3040" s="7" t="s">
        <v>364</v>
      </c>
      <c r="B3040" s="8" t="s">
        <v>6396</v>
      </c>
      <c r="C3040" s="7" t="s">
        <v>360</v>
      </c>
      <c r="D3040" s="7" t="s">
        <v>318</v>
      </c>
      <c r="E3040" s="8" t="s">
        <v>6397</v>
      </c>
      <c r="F3040" s="9"/>
      <c r="G3040" s="9"/>
      <c r="H3040" s="9"/>
      <c r="I3040" s="9"/>
      <c r="J3040" s="9"/>
      <c r="K3040" s="9"/>
      <c r="L3040" s="9"/>
      <c r="M3040" s="9"/>
      <c r="N3040" s="9"/>
      <c r="O3040" s="9"/>
    </row>
    <row r="3041" spans="1:15" ht="165" x14ac:dyDescent="0.25">
      <c r="A3041" s="7" t="s">
        <v>364</v>
      </c>
      <c r="B3041" s="8" t="s">
        <v>6398</v>
      </c>
      <c r="C3041" s="7" t="s">
        <v>360</v>
      </c>
      <c r="D3041" s="7" t="s">
        <v>318</v>
      </c>
      <c r="E3041" s="8" t="s">
        <v>6399</v>
      </c>
      <c r="F3041" s="9"/>
      <c r="G3041" s="9"/>
      <c r="H3041" s="9"/>
      <c r="I3041" s="9"/>
      <c r="J3041" s="9"/>
      <c r="K3041" s="9"/>
      <c r="L3041" s="9"/>
      <c r="M3041" s="9"/>
      <c r="N3041" s="9"/>
      <c r="O3041" s="9"/>
    </row>
    <row r="3042" spans="1:15" ht="102" x14ac:dyDescent="0.25">
      <c r="A3042" s="7" t="s">
        <v>315</v>
      </c>
      <c r="B3042" s="8" t="s">
        <v>6400</v>
      </c>
      <c r="C3042" s="7" t="s">
        <v>360</v>
      </c>
      <c r="D3042" s="7" t="s">
        <v>318</v>
      </c>
      <c r="E3042" s="7" t="s">
        <v>6401</v>
      </c>
      <c r="F3042" s="9"/>
      <c r="G3042" s="9"/>
      <c r="H3042" s="9"/>
      <c r="I3042" s="9"/>
      <c r="J3042" s="9"/>
      <c r="K3042" s="9"/>
      <c r="L3042" s="9"/>
      <c r="M3042" s="9"/>
      <c r="N3042" s="9"/>
      <c r="O3042" s="9"/>
    </row>
    <row r="3043" spans="1:15" ht="76.5" x14ac:dyDescent="0.25">
      <c r="A3043" s="7" t="s">
        <v>315</v>
      </c>
      <c r="B3043" s="8" t="s">
        <v>6402</v>
      </c>
      <c r="C3043" s="7" t="s">
        <v>360</v>
      </c>
      <c r="D3043" s="7" t="s">
        <v>318</v>
      </c>
      <c r="E3043" s="7" t="s">
        <v>6403</v>
      </c>
      <c r="F3043" s="9"/>
      <c r="G3043" s="9"/>
      <c r="H3043" s="9"/>
      <c r="I3043" s="9"/>
      <c r="J3043" s="9"/>
      <c r="K3043" s="9"/>
      <c r="L3043" s="9"/>
      <c r="M3043" s="9"/>
      <c r="N3043" s="9"/>
      <c r="O3043" s="9"/>
    </row>
    <row r="3044" spans="1:15" ht="140.25" x14ac:dyDescent="0.25">
      <c r="A3044" s="7" t="s">
        <v>320</v>
      </c>
      <c r="B3044" s="8" t="s">
        <v>6404</v>
      </c>
      <c r="C3044" s="7" t="s">
        <v>360</v>
      </c>
      <c r="D3044" s="7" t="s">
        <v>318</v>
      </c>
      <c r="E3044" s="7" t="s">
        <v>6405</v>
      </c>
      <c r="F3044" s="9"/>
      <c r="G3044" s="9"/>
      <c r="H3044" s="9"/>
      <c r="I3044" s="9"/>
      <c r="J3044" s="9"/>
      <c r="K3044" s="9"/>
      <c r="L3044" s="9"/>
      <c r="M3044" s="9"/>
      <c r="N3044" s="9"/>
      <c r="O3044" s="9"/>
    </row>
    <row r="3045" spans="1:15" ht="76.5" x14ac:dyDescent="0.25">
      <c r="A3045" s="7" t="s">
        <v>320</v>
      </c>
      <c r="B3045" s="8" t="s">
        <v>6406</v>
      </c>
      <c r="C3045" s="7" t="s">
        <v>360</v>
      </c>
      <c r="D3045" s="7" t="s">
        <v>318</v>
      </c>
      <c r="E3045" s="7" t="s">
        <v>6407</v>
      </c>
      <c r="F3045" s="9"/>
      <c r="G3045" s="9"/>
      <c r="H3045" s="9"/>
      <c r="I3045" s="9"/>
      <c r="J3045" s="9"/>
      <c r="K3045" s="9"/>
      <c r="L3045" s="9"/>
      <c r="M3045" s="9"/>
      <c r="N3045" s="9"/>
      <c r="O3045" s="9"/>
    </row>
    <row r="3046" spans="1:15" ht="38.25" x14ac:dyDescent="0.25">
      <c r="A3046" s="7" t="s">
        <v>352</v>
      </c>
      <c r="B3046" s="8" t="s">
        <v>6408</v>
      </c>
      <c r="C3046" s="7" t="s">
        <v>360</v>
      </c>
      <c r="D3046" s="7" t="s">
        <v>318</v>
      </c>
      <c r="E3046" s="7" t="s">
        <v>6409</v>
      </c>
      <c r="F3046" s="9"/>
      <c r="G3046" s="9"/>
      <c r="H3046" s="9"/>
      <c r="I3046" s="9"/>
      <c r="J3046" s="9"/>
      <c r="K3046" s="9"/>
      <c r="L3046" s="9"/>
      <c r="M3046" s="9"/>
      <c r="N3046" s="9"/>
      <c r="O3046" s="9"/>
    </row>
    <row r="3047" spans="1:15" ht="76.5" x14ac:dyDescent="0.25">
      <c r="A3047" s="7" t="s">
        <v>343</v>
      </c>
      <c r="B3047" s="8" t="s">
        <v>6410</v>
      </c>
      <c r="C3047" s="7" t="s">
        <v>360</v>
      </c>
      <c r="D3047" s="7" t="s">
        <v>318</v>
      </c>
      <c r="E3047" s="7" t="s">
        <v>6411</v>
      </c>
      <c r="F3047" s="9"/>
      <c r="G3047" s="9"/>
      <c r="H3047" s="9"/>
      <c r="I3047" s="9"/>
      <c r="J3047" s="9"/>
      <c r="K3047" s="9"/>
      <c r="L3047" s="9"/>
      <c r="M3047" s="9"/>
      <c r="N3047" s="9"/>
      <c r="O3047" s="9"/>
    </row>
    <row r="3048" spans="1:15" ht="63.75" x14ac:dyDescent="0.25">
      <c r="A3048" s="7" t="s">
        <v>343</v>
      </c>
      <c r="B3048" s="8" t="s">
        <v>6412</v>
      </c>
      <c r="C3048" s="7" t="s">
        <v>360</v>
      </c>
      <c r="D3048" s="7" t="s">
        <v>318</v>
      </c>
      <c r="E3048" s="7" t="s">
        <v>6413</v>
      </c>
      <c r="F3048" s="9"/>
      <c r="G3048" s="9"/>
      <c r="H3048" s="9"/>
      <c r="I3048" s="9"/>
      <c r="J3048" s="9"/>
      <c r="K3048" s="9"/>
      <c r="L3048" s="9"/>
      <c r="M3048" s="9"/>
      <c r="N3048" s="9"/>
      <c r="O3048" s="9"/>
    </row>
    <row r="3049" spans="1:15" ht="63.75" x14ac:dyDescent="0.25">
      <c r="A3049" s="7" t="s">
        <v>343</v>
      </c>
      <c r="B3049" s="8" t="s">
        <v>6414</v>
      </c>
      <c r="C3049" s="7" t="s">
        <v>360</v>
      </c>
      <c r="D3049" s="7" t="s">
        <v>318</v>
      </c>
      <c r="E3049" s="7" t="s">
        <v>6415</v>
      </c>
      <c r="F3049" s="9"/>
      <c r="G3049" s="9"/>
      <c r="H3049" s="9"/>
      <c r="I3049" s="9"/>
      <c r="J3049" s="9"/>
      <c r="K3049" s="9"/>
      <c r="L3049" s="9"/>
      <c r="M3049" s="9"/>
      <c r="N3049" s="9"/>
      <c r="O3049" s="9"/>
    </row>
    <row r="3050" spans="1:15" ht="38.25" x14ac:dyDescent="0.25">
      <c r="A3050" s="7" t="s">
        <v>343</v>
      </c>
      <c r="B3050" s="8" t="s">
        <v>6416</v>
      </c>
      <c r="C3050" s="7" t="s">
        <v>360</v>
      </c>
      <c r="D3050" s="7" t="s">
        <v>318</v>
      </c>
      <c r="E3050" s="7" t="s">
        <v>6417</v>
      </c>
      <c r="F3050" s="9"/>
      <c r="G3050" s="9"/>
      <c r="H3050" s="9"/>
      <c r="I3050" s="9"/>
      <c r="J3050" s="9"/>
      <c r="K3050" s="9"/>
      <c r="L3050" s="9"/>
      <c r="M3050" s="9"/>
      <c r="N3050" s="9"/>
      <c r="O3050" s="9"/>
    </row>
    <row r="3051" spans="1:15" ht="63.75" x14ac:dyDescent="0.25">
      <c r="A3051" s="7" t="s">
        <v>315</v>
      </c>
      <c r="B3051" s="8" t="s">
        <v>6418</v>
      </c>
      <c r="C3051" s="7" t="s">
        <v>322</v>
      </c>
      <c r="D3051" s="7" t="s">
        <v>318</v>
      </c>
      <c r="E3051" s="7" t="s">
        <v>6419</v>
      </c>
      <c r="F3051" s="9"/>
      <c r="G3051" s="9"/>
      <c r="H3051" s="9"/>
      <c r="I3051" s="9"/>
      <c r="J3051" s="9"/>
      <c r="K3051" s="9"/>
      <c r="L3051" s="9"/>
      <c r="M3051" s="9"/>
      <c r="N3051" s="9"/>
      <c r="O3051" s="9"/>
    </row>
    <row r="3052" spans="1:15" ht="76.5" x14ac:dyDescent="0.25">
      <c r="A3052" s="7" t="s">
        <v>343</v>
      </c>
      <c r="B3052" s="8" t="s">
        <v>6420</v>
      </c>
      <c r="C3052" s="7" t="s">
        <v>360</v>
      </c>
      <c r="D3052" s="7" t="s">
        <v>318</v>
      </c>
      <c r="E3052" s="7" t="s">
        <v>6421</v>
      </c>
      <c r="F3052" s="9"/>
      <c r="G3052" s="9"/>
      <c r="H3052" s="9"/>
      <c r="I3052" s="9"/>
      <c r="J3052" s="9"/>
      <c r="K3052" s="9"/>
      <c r="L3052" s="9"/>
      <c r="M3052" s="9"/>
      <c r="N3052" s="9"/>
      <c r="O3052" s="9"/>
    </row>
    <row r="3053" spans="1:15" ht="51" x14ac:dyDescent="0.25">
      <c r="A3053" s="7" t="s">
        <v>315</v>
      </c>
      <c r="B3053" s="8" t="s">
        <v>6422</v>
      </c>
      <c r="C3053" s="7" t="s">
        <v>360</v>
      </c>
      <c r="D3053" s="7" t="s">
        <v>318</v>
      </c>
      <c r="E3053" s="7" t="s">
        <v>6423</v>
      </c>
      <c r="F3053" s="9"/>
      <c r="G3053" s="9"/>
      <c r="H3053" s="9"/>
      <c r="I3053" s="9"/>
      <c r="J3053" s="9"/>
      <c r="K3053" s="9"/>
      <c r="L3053" s="9"/>
      <c r="M3053" s="9"/>
      <c r="N3053" s="9"/>
      <c r="O3053" s="9"/>
    </row>
    <row r="3054" spans="1:15" ht="165" x14ac:dyDescent="0.25">
      <c r="A3054" s="7" t="s">
        <v>364</v>
      </c>
      <c r="B3054" s="8" t="s">
        <v>6424</v>
      </c>
      <c r="C3054" s="7" t="s">
        <v>360</v>
      </c>
      <c r="D3054" s="7" t="s">
        <v>537</v>
      </c>
      <c r="E3054" s="8" t="s">
        <v>6425</v>
      </c>
      <c r="F3054" s="9"/>
      <c r="G3054" s="9"/>
      <c r="H3054" s="9"/>
      <c r="I3054" s="9"/>
      <c r="J3054" s="9"/>
      <c r="K3054" s="9"/>
      <c r="L3054" s="9"/>
      <c r="M3054" s="9"/>
      <c r="N3054" s="9"/>
      <c r="O3054" s="9"/>
    </row>
    <row r="3055" spans="1:15" ht="76.5" x14ac:dyDescent="0.25">
      <c r="A3055" s="7" t="s">
        <v>352</v>
      </c>
      <c r="B3055" s="8" t="s">
        <v>6426</v>
      </c>
      <c r="C3055" s="7" t="s">
        <v>360</v>
      </c>
      <c r="D3055" s="7" t="s">
        <v>318</v>
      </c>
      <c r="E3055" s="7" t="s">
        <v>6427</v>
      </c>
      <c r="F3055" s="9"/>
      <c r="G3055" s="9"/>
      <c r="H3055" s="9"/>
      <c r="I3055" s="9"/>
      <c r="J3055" s="9"/>
      <c r="K3055" s="9"/>
      <c r="L3055" s="9"/>
      <c r="M3055" s="9"/>
      <c r="N3055" s="9"/>
      <c r="O3055" s="9"/>
    </row>
    <row r="3056" spans="1:15" ht="102" x14ac:dyDescent="0.25">
      <c r="A3056" s="7" t="s">
        <v>343</v>
      </c>
      <c r="B3056" s="8" t="s">
        <v>6428</v>
      </c>
      <c r="C3056" s="7" t="s">
        <v>360</v>
      </c>
      <c r="D3056" s="7" t="s">
        <v>318</v>
      </c>
      <c r="E3056" s="7" t="s">
        <v>6429</v>
      </c>
      <c r="F3056" s="9"/>
      <c r="G3056" s="9"/>
      <c r="H3056" s="9"/>
      <c r="I3056" s="9"/>
      <c r="J3056" s="9"/>
      <c r="K3056" s="9"/>
      <c r="L3056" s="9"/>
      <c r="M3056" s="9"/>
      <c r="N3056" s="9"/>
      <c r="O3056" s="9"/>
    </row>
    <row r="3057" spans="1:15" ht="114.75" x14ac:dyDescent="0.25">
      <c r="A3057" s="7" t="s">
        <v>320</v>
      </c>
      <c r="B3057" s="8" t="s">
        <v>6430</v>
      </c>
      <c r="C3057" s="7" t="s">
        <v>360</v>
      </c>
      <c r="D3057" s="7" t="s">
        <v>332</v>
      </c>
      <c r="E3057" s="7" t="s">
        <v>6431</v>
      </c>
      <c r="F3057" s="9"/>
      <c r="G3057" s="9"/>
      <c r="H3057" s="9"/>
      <c r="I3057" s="9"/>
      <c r="J3057" s="9"/>
      <c r="K3057" s="9"/>
      <c r="L3057" s="9"/>
      <c r="M3057" s="9"/>
      <c r="N3057" s="9"/>
      <c r="O3057" s="9"/>
    </row>
    <row r="3058" spans="1:15" ht="102" x14ac:dyDescent="0.25">
      <c r="A3058" s="7" t="s">
        <v>327</v>
      </c>
      <c r="B3058" s="8" t="s">
        <v>6432</v>
      </c>
      <c r="C3058" s="7" t="s">
        <v>360</v>
      </c>
      <c r="D3058" s="7" t="s">
        <v>325</v>
      </c>
      <c r="E3058" s="7" t="s">
        <v>6433</v>
      </c>
      <c r="F3058" s="9"/>
      <c r="G3058" s="9"/>
      <c r="H3058" s="9"/>
      <c r="I3058" s="9"/>
      <c r="J3058" s="9"/>
      <c r="K3058" s="9"/>
      <c r="L3058" s="9"/>
      <c r="M3058" s="9"/>
      <c r="N3058" s="9"/>
      <c r="O3058" s="9"/>
    </row>
    <row r="3059" spans="1:15" ht="89.25" x14ac:dyDescent="0.25">
      <c r="A3059" s="7" t="s">
        <v>320</v>
      </c>
      <c r="B3059" s="8" t="s">
        <v>6434</v>
      </c>
      <c r="C3059" s="7" t="s">
        <v>360</v>
      </c>
      <c r="D3059" s="7" t="s">
        <v>318</v>
      </c>
      <c r="E3059" s="7" t="s">
        <v>6435</v>
      </c>
      <c r="F3059" s="9"/>
      <c r="G3059" s="9"/>
      <c r="H3059" s="9"/>
      <c r="I3059" s="9"/>
      <c r="J3059" s="9"/>
      <c r="K3059" s="9"/>
      <c r="L3059" s="9"/>
      <c r="M3059" s="9"/>
      <c r="N3059" s="9"/>
      <c r="O3059" s="9"/>
    </row>
    <row r="3060" spans="1:15" ht="102" x14ac:dyDescent="0.25">
      <c r="A3060" s="7" t="s">
        <v>315</v>
      </c>
      <c r="B3060" s="8" t="s">
        <v>6436</v>
      </c>
      <c r="C3060" s="7" t="s">
        <v>360</v>
      </c>
      <c r="D3060" s="7" t="s">
        <v>318</v>
      </c>
      <c r="E3060" s="7" t="s">
        <v>6437</v>
      </c>
      <c r="F3060" s="9"/>
      <c r="G3060" s="9"/>
      <c r="H3060" s="9"/>
      <c r="I3060" s="9"/>
      <c r="J3060" s="9"/>
      <c r="K3060" s="9"/>
      <c r="L3060" s="9"/>
      <c r="M3060" s="9"/>
      <c r="N3060" s="9"/>
      <c r="O3060" s="9"/>
    </row>
    <row r="3061" spans="1:15" ht="165.75" x14ac:dyDescent="0.25">
      <c r="A3061" s="7" t="s">
        <v>330</v>
      </c>
      <c r="B3061" s="8" t="s">
        <v>6438</v>
      </c>
      <c r="C3061" s="7" t="s">
        <v>360</v>
      </c>
      <c r="D3061" s="7" t="s">
        <v>318</v>
      </c>
      <c r="E3061" s="7" t="s">
        <v>6439</v>
      </c>
      <c r="F3061" s="9"/>
      <c r="G3061" s="9"/>
      <c r="H3061" s="9"/>
      <c r="I3061" s="9"/>
      <c r="J3061" s="9"/>
      <c r="K3061" s="9"/>
      <c r="L3061" s="9"/>
      <c r="M3061" s="9"/>
      <c r="N3061" s="9"/>
      <c r="O3061" s="9"/>
    </row>
    <row r="3062" spans="1:15" ht="76.5" x14ac:dyDescent="0.25">
      <c r="A3062" s="7" t="s">
        <v>315</v>
      </c>
      <c r="B3062" s="8" t="s">
        <v>6440</v>
      </c>
      <c r="C3062" s="7" t="s">
        <v>322</v>
      </c>
      <c r="D3062" s="7" t="s">
        <v>332</v>
      </c>
      <c r="E3062" s="7" t="s">
        <v>6441</v>
      </c>
      <c r="F3062" s="9"/>
      <c r="G3062" s="9"/>
      <c r="H3062" s="9"/>
      <c r="I3062" s="9"/>
      <c r="J3062" s="9"/>
      <c r="K3062" s="9"/>
      <c r="L3062" s="9"/>
      <c r="M3062" s="9"/>
      <c r="N3062" s="9"/>
      <c r="O3062" s="9"/>
    </row>
    <row r="3063" spans="1:15" ht="102" x14ac:dyDescent="0.25">
      <c r="A3063" s="7" t="s">
        <v>320</v>
      </c>
      <c r="B3063" s="8" t="s">
        <v>6442</v>
      </c>
      <c r="C3063" s="7" t="s">
        <v>360</v>
      </c>
      <c r="D3063" s="7" t="s">
        <v>332</v>
      </c>
      <c r="E3063" s="7" t="s">
        <v>6443</v>
      </c>
      <c r="F3063" s="9"/>
      <c r="G3063" s="9"/>
      <c r="H3063" s="9"/>
      <c r="I3063" s="9"/>
      <c r="J3063" s="9"/>
      <c r="K3063" s="9"/>
      <c r="L3063" s="9"/>
      <c r="M3063" s="9"/>
      <c r="N3063" s="9"/>
      <c r="O3063" s="9"/>
    </row>
    <row r="3064" spans="1:15" ht="63.75" x14ac:dyDescent="0.25">
      <c r="A3064" s="7" t="s">
        <v>315</v>
      </c>
      <c r="B3064" s="8" t="s">
        <v>6444</v>
      </c>
      <c r="C3064" s="7" t="s">
        <v>322</v>
      </c>
      <c r="D3064" s="7" t="s">
        <v>332</v>
      </c>
      <c r="E3064" s="7" t="s">
        <v>6445</v>
      </c>
      <c r="F3064" s="9"/>
      <c r="G3064" s="9"/>
      <c r="H3064" s="9"/>
      <c r="I3064" s="9"/>
      <c r="J3064" s="9"/>
      <c r="K3064" s="9"/>
      <c r="L3064" s="9"/>
      <c r="M3064" s="9"/>
      <c r="N3064" s="9"/>
      <c r="O3064" s="9"/>
    </row>
    <row r="3065" spans="1:15" ht="51" x14ac:dyDescent="0.25">
      <c r="A3065" s="7" t="s">
        <v>327</v>
      </c>
      <c r="B3065" s="8" t="s">
        <v>6446</v>
      </c>
      <c r="C3065" s="7" t="s">
        <v>360</v>
      </c>
      <c r="D3065" s="7" t="s">
        <v>325</v>
      </c>
      <c r="E3065" s="7" t="s">
        <v>6447</v>
      </c>
      <c r="F3065" s="9"/>
      <c r="G3065" s="9"/>
      <c r="H3065" s="9"/>
      <c r="I3065" s="9"/>
      <c r="J3065" s="9"/>
      <c r="K3065" s="9"/>
      <c r="L3065" s="9"/>
      <c r="M3065" s="9"/>
      <c r="N3065" s="9"/>
      <c r="O3065" s="9"/>
    </row>
    <row r="3066" spans="1:15" ht="63.75" x14ac:dyDescent="0.25">
      <c r="A3066" s="7" t="s">
        <v>327</v>
      </c>
      <c r="B3066" s="8" t="s">
        <v>6448</v>
      </c>
      <c r="C3066" s="7" t="s">
        <v>360</v>
      </c>
      <c r="D3066" s="7" t="s">
        <v>318</v>
      </c>
      <c r="E3066" s="7" t="s">
        <v>6449</v>
      </c>
      <c r="F3066" s="9"/>
      <c r="G3066" s="9"/>
      <c r="H3066" s="9"/>
      <c r="I3066" s="9"/>
      <c r="J3066" s="9"/>
      <c r="K3066" s="9"/>
      <c r="L3066" s="9"/>
      <c r="M3066" s="9"/>
      <c r="N3066" s="9"/>
      <c r="O3066" s="9"/>
    </row>
    <row r="3067" spans="1:15" ht="114.75" x14ac:dyDescent="0.25">
      <c r="A3067" s="7" t="s">
        <v>320</v>
      </c>
      <c r="B3067" s="8" t="s">
        <v>6450</v>
      </c>
      <c r="C3067" s="7" t="s">
        <v>360</v>
      </c>
      <c r="D3067" s="7" t="s">
        <v>332</v>
      </c>
      <c r="E3067" s="7" t="s">
        <v>6451</v>
      </c>
      <c r="F3067" s="9"/>
      <c r="G3067" s="9"/>
      <c r="H3067" s="9"/>
      <c r="I3067" s="9"/>
      <c r="J3067" s="9"/>
      <c r="K3067" s="9"/>
      <c r="L3067" s="9"/>
      <c r="M3067" s="9"/>
      <c r="N3067" s="9"/>
      <c r="O3067" s="9"/>
    </row>
    <row r="3068" spans="1:15" ht="63.75" x14ac:dyDescent="0.25">
      <c r="A3068" s="7" t="s">
        <v>315</v>
      </c>
      <c r="B3068" s="8" t="s">
        <v>6452</v>
      </c>
      <c r="C3068" s="7" t="s">
        <v>360</v>
      </c>
      <c r="D3068" s="7" t="s">
        <v>318</v>
      </c>
      <c r="E3068" s="7" t="s">
        <v>6453</v>
      </c>
      <c r="F3068" s="9"/>
      <c r="G3068" s="9"/>
      <c r="H3068" s="9"/>
      <c r="I3068" s="9"/>
      <c r="J3068" s="9"/>
      <c r="K3068" s="9"/>
      <c r="L3068" s="9"/>
      <c r="M3068" s="9"/>
      <c r="N3068" s="9"/>
      <c r="O3068" s="9"/>
    </row>
    <row r="3069" spans="1:15" ht="127.5" x14ac:dyDescent="0.25">
      <c r="A3069" s="7" t="s">
        <v>320</v>
      </c>
      <c r="B3069" s="8" t="s">
        <v>6454</v>
      </c>
      <c r="C3069" s="7" t="s">
        <v>360</v>
      </c>
      <c r="D3069" s="7" t="s">
        <v>332</v>
      </c>
      <c r="E3069" s="7" t="s">
        <v>6455</v>
      </c>
      <c r="F3069" s="9"/>
      <c r="G3069" s="9"/>
      <c r="H3069" s="9"/>
      <c r="I3069" s="9"/>
      <c r="J3069" s="9"/>
      <c r="K3069" s="9"/>
      <c r="L3069" s="9"/>
      <c r="M3069" s="9"/>
      <c r="N3069" s="9"/>
      <c r="O3069" s="9"/>
    </row>
    <row r="3070" spans="1:15" ht="255" x14ac:dyDescent="0.25">
      <c r="A3070" s="7" t="s">
        <v>364</v>
      </c>
      <c r="B3070" s="8" t="s">
        <v>6456</v>
      </c>
      <c r="C3070" s="7" t="s">
        <v>360</v>
      </c>
      <c r="D3070" s="7" t="s">
        <v>332</v>
      </c>
      <c r="E3070" s="8" t="s">
        <v>6457</v>
      </c>
      <c r="F3070" s="9"/>
      <c r="G3070" s="9"/>
      <c r="H3070" s="9"/>
      <c r="I3070" s="9"/>
      <c r="J3070" s="9"/>
      <c r="K3070" s="9"/>
      <c r="L3070" s="9"/>
      <c r="M3070" s="9"/>
      <c r="N3070" s="9"/>
      <c r="O3070" s="9"/>
    </row>
    <row r="3071" spans="1:15" ht="135" x14ac:dyDescent="0.25">
      <c r="A3071" s="7" t="s">
        <v>364</v>
      </c>
      <c r="B3071" s="8" t="s">
        <v>6458</v>
      </c>
      <c r="C3071" s="7" t="s">
        <v>360</v>
      </c>
      <c r="D3071" s="7" t="s">
        <v>332</v>
      </c>
      <c r="E3071" s="8" t="s">
        <v>6459</v>
      </c>
      <c r="F3071" s="9"/>
      <c r="G3071" s="9"/>
      <c r="H3071" s="9"/>
      <c r="I3071" s="9"/>
      <c r="J3071" s="9"/>
      <c r="K3071" s="9"/>
      <c r="L3071" s="9"/>
      <c r="M3071" s="9"/>
      <c r="N3071" s="9"/>
      <c r="O3071" s="9"/>
    </row>
    <row r="3072" spans="1:15" ht="127.5" x14ac:dyDescent="0.25">
      <c r="A3072" s="7" t="s">
        <v>320</v>
      </c>
      <c r="B3072" s="8" t="s">
        <v>6460</v>
      </c>
      <c r="C3072" s="7" t="s">
        <v>360</v>
      </c>
      <c r="D3072" s="7" t="s">
        <v>318</v>
      </c>
      <c r="E3072" s="7" t="s">
        <v>6461</v>
      </c>
      <c r="F3072" s="9"/>
      <c r="G3072" s="9"/>
      <c r="H3072" s="9"/>
      <c r="I3072" s="9"/>
      <c r="J3072" s="9"/>
      <c r="K3072" s="9"/>
      <c r="L3072" s="9"/>
      <c r="M3072" s="9"/>
      <c r="N3072" s="9"/>
      <c r="O3072" s="9"/>
    </row>
    <row r="3073" spans="1:15" ht="51" x14ac:dyDescent="0.25">
      <c r="A3073" s="7" t="s">
        <v>320</v>
      </c>
      <c r="B3073" s="8" t="s">
        <v>6462</v>
      </c>
      <c r="C3073" s="7" t="s">
        <v>360</v>
      </c>
      <c r="D3073" s="7" t="s">
        <v>318</v>
      </c>
      <c r="E3073" s="7" t="s">
        <v>6463</v>
      </c>
      <c r="F3073" s="9"/>
      <c r="G3073" s="9"/>
      <c r="H3073" s="9"/>
      <c r="I3073" s="9"/>
      <c r="J3073" s="9"/>
      <c r="K3073" s="9"/>
      <c r="L3073" s="9"/>
      <c r="M3073" s="9"/>
      <c r="N3073" s="9"/>
      <c r="O3073" s="9"/>
    </row>
    <row r="3074" spans="1:15" ht="89.25" x14ac:dyDescent="0.25">
      <c r="A3074" s="7" t="s">
        <v>320</v>
      </c>
      <c r="B3074" s="8" t="s">
        <v>6464</v>
      </c>
      <c r="C3074" s="7" t="s">
        <v>360</v>
      </c>
      <c r="D3074" s="7" t="s">
        <v>318</v>
      </c>
      <c r="E3074" s="7" t="s">
        <v>6465</v>
      </c>
      <c r="F3074" s="9"/>
      <c r="G3074" s="9"/>
      <c r="H3074" s="9"/>
      <c r="I3074" s="9"/>
      <c r="J3074" s="9"/>
      <c r="K3074" s="9"/>
      <c r="L3074" s="9"/>
      <c r="M3074" s="9"/>
      <c r="N3074" s="9"/>
      <c r="O3074" s="9"/>
    </row>
    <row r="3075" spans="1:15" ht="89.25" x14ac:dyDescent="0.25">
      <c r="A3075" s="7" t="s">
        <v>320</v>
      </c>
      <c r="B3075" s="8" t="s">
        <v>6466</v>
      </c>
      <c r="C3075" s="7" t="s">
        <v>360</v>
      </c>
      <c r="D3075" s="7" t="s">
        <v>537</v>
      </c>
      <c r="E3075" s="7" t="s">
        <v>6467</v>
      </c>
      <c r="F3075" s="9"/>
      <c r="G3075" s="9"/>
      <c r="H3075" s="9"/>
      <c r="I3075" s="9"/>
      <c r="J3075" s="9"/>
      <c r="K3075" s="9"/>
      <c r="L3075" s="9"/>
      <c r="M3075" s="9"/>
      <c r="N3075" s="9"/>
      <c r="O3075" s="9"/>
    </row>
    <row r="3076" spans="1:15" ht="150" x14ac:dyDescent="0.25">
      <c r="A3076" s="7" t="s">
        <v>364</v>
      </c>
      <c r="B3076" s="8" t="s">
        <v>6468</v>
      </c>
      <c r="C3076" s="7" t="s">
        <v>322</v>
      </c>
      <c r="D3076" s="7" t="s">
        <v>318</v>
      </c>
      <c r="E3076" s="8" t="s">
        <v>6469</v>
      </c>
      <c r="F3076" s="9"/>
      <c r="G3076" s="9"/>
      <c r="H3076" s="9"/>
      <c r="I3076" s="9"/>
      <c r="J3076" s="9"/>
      <c r="K3076" s="9"/>
      <c r="L3076" s="9"/>
      <c r="M3076" s="9"/>
      <c r="N3076" s="9"/>
      <c r="O3076" s="9"/>
    </row>
    <row r="3077" spans="1:15" ht="150" x14ac:dyDescent="0.25">
      <c r="A3077" s="7" t="s">
        <v>364</v>
      </c>
      <c r="B3077" s="8" t="s">
        <v>6470</v>
      </c>
      <c r="C3077" s="7" t="s">
        <v>360</v>
      </c>
      <c r="D3077" s="7" t="s">
        <v>318</v>
      </c>
      <c r="E3077" s="8" t="s">
        <v>6471</v>
      </c>
      <c r="F3077" s="9"/>
      <c r="G3077" s="9"/>
      <c r="H3077" s="9"/>
      <c r="I3077" s="9"/>
      <c r="J3077" s="9"/>
      <c r="K3077" s="9"/>
      <c r="L3077" s="9"/>
      <c r="M3077" s="9"/>
      <c r="N3077" s="9"/>
      <c r="O3077" s="9"/>
    </row>
    <row r="3078" spans="1:15" ht="105" x14ac:dyDescent="0.25">
      <c r="A3078" s="7" t="s">
        <v>364</v>
      </c>
      <c r="B3078" s="8" t="s">
        <v>6472</v>
      </c>
      <c r="C3078" s="7" t="s">
        <v>360</v>
      </c>
      <c r="D3078" s="7" t="s">
        <v>318</v>
      </c>
      <c r="E3078" s="8" t="s">
        <v>6473</v>
      </c>
      <c r="F3078" s="9"/>
      <c r="G3078" s="9"/>
      <c r="H3078" s="9"/>
      <c r="I3078" s="9"/>
      <c r="J3078" s="9"/>
      <c r="K3078" s="9"/>
      <c r="L3078" s="9"/>
      <c r="M3078" s="9"/>
      <c r="N3078" s="9"/>
      <c r="O3078" s="9"/>
    </row>
    <row r="3079" spans="1:15" ht="102" x14ac:dyDescent="0.25">
      <c r="A3079" s="7" t="s">
        <v>315</v>
      </c>
      <c r="B3079" s="8" t="s">
        <v>6474</v>
      </c>
      <c r="C3079" s="7" t="s">
        <v>360</v>
      </c>
      <c r="D3079" s="7" t="s">
        <v>318</v>
      </c>
      <c r="E3079" s="7" t="s">
        <v>6475</v>
      </c>
      <c r="F3079" s="9"/>
      <c r="G3079" s="9"/>
      <c r="H3079" s="9"/>
      <c r="I3079" s="9"/>
      <c r="J3079" s="9"/>
      <c r="K3079" s="9"/>
      <c r="L3079" s="9"/>
      <c r="M3079" s="9"/>
      <c r="N3079" s="9"/>
      <c r="O3079" s="9"/>
    </row>
    <row r="3080" spans="1:15" ht="76.5" x14ac:dyDescent="0.25">
      <c r="A3080" s="7" t="s">
        <v>320</v>
      </c>
      <c r="B3080" s="8" t="s">
        <v>6476</v>
      </c>
      <c r="C3080" s="7" t="s">
        <v>360</v>
      </c>
      <c r="D3080" s="7" t="s">
        <v>318</v>
      </c>
      <c r="E3080" s="7" t="s">
        <v>6477</v>
      </c>
      <c r="F3080" s="9"/>
      <c r="G3080" s="9"/>
      <c r="H3080" s="9"/>
      <c r="I3080" s="9"/>
      <c r="J3080" s="9"/>
      <c r="K3080" s="9"/>
      <c r="L3080" s="9"/>
      <c r="M3080" s="9"/>
      <c r="N3080" s="9"/>
      <c r="O3080" s="9"/>
    </row>
    <row r="3081" spans="1:15" ht="114.75" x14ac:dyDescent="0.25">
      <c r="A3081" s="7" t="s">
        <v>320</v>
      </c>
      <c r="B3081" s="8" t="s">
        <v>6478</v>
      </c>
      <c r="C3081" s="7" t="s">
        <v>360</v>
      </c>
      <c r="D3081" s="7" t="s">
        <v>318</v>
      </c>
      <c r="E3081" s="7" t="s">
        <v>6479</v>
      </c>
      <c r="F3081" s="9"/>
      <c r="G3081" s="9"/>
      <c r="H3081" s="9"/>
      <c r="I3081" s="9"/>
      <c r="J3081" s="9"/>
      <c r="K3081" s="9"/>
      <c r="L3081" s="9"/>
      <c r="M3081" s="9"/>
      <c r="N3081" s="9"/>
      <c r="O3081" s="9"/>
    </row>
    <row r="3082" spans="1:15" ht="51" x14ac:dyDescent="0.25">
      <c r="A3082" s="7" t="s">
        <v>320</v>
      </c>
      <c r="B3082" s="8" t="s">
        <v>6480</v>
      </c>
      <c r="C3082" s="7" t="s">
        <v>360</v>
      </c>
      <c r="D3082" s="7" t="s">
        <v>318</v>
      </c>
      <c r="E3082" s="7" t="s">
        <v>6481</v>
      </c>
      <c r="F3082" s="9"/>
      <c r="G3082" s="9"/>
      <c r="H3082" s="9"/>
      <c r="I3082" s="9"/>
      <c r="J3082" s="9"/>
      <c r="K3082" s="9"/>
      <c r="L3082" s="9"/>
      <c r="M3082" s="9"/>
      <c r="N3082" s="9"/>
      <c r="O3082" s="9"/>
    </row>
    <row r="3083" spans="1:15" ht="63.75" x14ac:dyDescent="0.25">
      <c r="A3083" s="7" t="s">
        <v>327</v>
      </c>
      <c r="B3083" s="8" t="s">
        <v>6482</v>
      </c>
      <c r="C3083" s="7" t="s">
        <v>360</v>
      </c>
      <c r="D3083" s="7" t="s">
        <v>318</v>
      </c>
      <c r="E3083" s="7" t="s">
        <v>6483</v>
      </c>
      <c r="F3083" s="9"/>
      <c r="G3083" s="9"/>
      <c r="H3083" s="9"/>
      <c r="I3083" s="9"/>
      <c r="J3083" s="9"/>
      <c r="K3083" s="9"/>
      <c r="L3083" s="9"/>
      <c r="M3083" s="9"/>
      <c r="N3083" s="9"/>
      <c r="O3083" s="9"/>
    </row>
    <row r="3084" spans="1:15" ht="114.75" x14ac:dyDescent="0.25">
      <c r="A3084" s="7" t="s">
        <v>327</v>
      </c>
      <c r="B3084" s="8" t="s">
        <v>6484</v>
      </c>
      <c r="C3084" s="7" t="s">
        <v>360</v>
      </c>
      <c r="D3084" s="7" t="s">
        <v>318</v>
      </c>
      <c r="E3084" s="7" t="s">
        <v>6485</v>
      </c>
      <c r="F3084" s="9"/>
      <c r="G3084" s="9"/>
      <c r="H3084" s="9"/>
      <c r="I3084" s="9"/>
      <c r="J3084" s="9"/>
      <c r="K3084" s="9"/>
      <c r="L3084" s="9"/>
      <c r="M3084" s="9"/>
      <c r="N3084" s="9"/>
      <c r="O3084" s="9"/>
    </row>
    <row r="3085" spans="1:15" ht="51" x14ac:dyDescent="0.25">
      <c r="A3085" s="7" t="s">
        <v>327</v>
      </c>
      <c r="B3085" s="8" t="s">
        <v>6486</v>
      </c>
      <c r="C3085" s="7" t="s">
        <v>360</v>
      </c>
      <c r="D3085" s="7" t="s">
        <v>325</v>
      </c>
      <c r="E3085" s="7" t="s">
        <v>6487</v>
      </c>
      <c r="F3085" s="9"/>
      <c r="G3085" s="9"/>
      <c r="H3085" s="9"/>
      <c r="I3085" s="9"/>
      <c r="J3085" s="9"/>
      <c r="K3085" s="9"/>
      <c r="L3085" s="9"/>
      <c r="M3085" s="9"/>
      <c r="N3085" s="9"/>
      <c r="O3085" s="9"/>
    </row>
    <row r="3086" spans="1:15" ht="102" x14ac:dyDescent="0.25">
      <c r="A3086" s="7" t="s">
        <v>320</v>
      </c>
      <c r="B3086" s="8" t="s">
        <v>6488</v>
      </c>
      <c r="C3086" s="7" t="s">
        <v>360</v>
      </c>
      <c r="D3086" s="7" t="s">
        <v>318</v>
      </c>
      <c r="E3086" s="7" t="s">
        <v>6489</v>
      </c>
      <c r="F3086" s="9"/>
      <c r="G3086" s="9"/>
      <c r="H3086" s="9"/>
      <c r="I3086" s="9"/>
      <c r="J3086" s="9"/>
      <c r="K3086" s="9"/>
      <c r="L3086" s="9"/>
      <c r="M3086" s="9"/>
      <c r="N3086" s="9"/>
      <c r="O3086" s="9"/>
    </row>
    <row r="3087" spans="1:15" ht="153" x14ac:dyDescent="0.25">
      <c r="A3087" s="7" t="s">
        <v>320</v>
      </c>
      <c r="B3087" s="8" t="s">
        <v>6490</v>
      </c>
      <c r="C3087" s="7" t="s">
        <v>360</v>
      </c>
      <c r="D3087" s="7" t="s">
        <v>332</v>
      </c>
      <c r="E3087" s="7" t="s">
        <v>6491</v>
      </c>
      <c r="F3087" s="9"/>
      <c r="G3087" s="9"/>
      <c r="H3087" s="9"/>
      <c r="I3087" s="9"/>
      <c r="J3087" s="9"/>
      <c r="K3087" s="9"/>
      <c r="L3087" s="9"/>
      <c r="M3087" s="9"/>
      <c r="N3087" s="9"/>
      <c r="O3087" s="9"/>
    </row>
    <row r="3088" spans="1:15" ht="114.75" x14ac:dyDescent="0.25">
      <c r="A3088" s="7" t="s">
        <v>320</v>
      </c>
      <c r="B3088" s="8" t="s">
        <v>6492</v>
      </c>
      <c r="C3088" s="7" t="s">
        <v>360</v>
      </c>
      <c r="D3088" s="7" t="s">
        <v>332</v>
      </c>
      <c r="E3088" s="7" t="s">
        <v>6493</v>
      </c>
      <c r="F3088" s="9"/>
      <c r="G3088" s="9"/>
      <c r="H3088" s="9"/>
      <c r="I3088" s="9"/>
      <c r="J3088" s="9"/>
      <c r="K3088" s="9"/>
      <c r="L3088" s="9"/>
      <c r="M3088" s="9"/>
      <c r="N3088" s="9"/>
      <c r="O3088" s="9"/>
    </row>
    <row r="3089" spans="1:15" ht="51" x14ac:dyDescent="0.25">
      <c r="A3089" s="7" t="s">
        <v>352</v>
      </c>
      <c r="B3089" s="8" t="s">
        <v>6494</v>
      </c>
      <c r="C3089" s="7" t="s">
        <v>360</v>
      </c>
      <c r="D3089" s="7" t="s">
        <v>318</v>
      </c>
      <c r="E3089" s="7" t="s">
        <v>6495</v>
      </c>
      <c r="F3089" s="9"/>
      <c r="G3089" s="9"/>
      <c r="H3089" s="9"/>
      <c r="I3089" s="9"/>
      <c r="J3089" s="9"/>
      <c r="K3089" s="9"/>
      <c r="L3089" s="9"/>
      <c r="M3089" s="9"/>
      <c r="N3089" s="9"/>
      <c r="O3089" s="9"/>
    </row>
    <row r="3090" spans="1:15" ht="76.5" x14ac:dyDescent="0.25">
      <c r="A3090" s="7" t="s">
        <v>343</v>
      </c>
      <c r="B3090" s="8" t="s">
        <v>6496</v>
      </c>
      <c r="C3090" s="7" t="s">
        <v>360</v>
      </c>
      <c r="D3090" s="7" t="s">
        <v>318</v>
      </c>
      <c r="E3090" s="7" t="s">
        <v>6497</v>
      </c>
      <c r="F3090" s="9"/>
      <c r="G3090" s="9"/>
      <c r="H3090" s="9"/>
      <c r="I3090" s="9"/>
      <c r="J3090" s="9"/>
      <c r="K3090" s="9"/>
      <c r="L3090" s="9"/>
      <c r="M3090" s="9"/>
      <c r="N3090" s="9"/>
      <c r="O3090" s="9"/>
    </row>
    <row r="3091" spans="1:15" ht="76.5" x14ac:dyDescent="0.25">
      <c r="A3091" s="7" t="s">
        <v>343</v>
      </c>
      <c r="B3091" s="8" t="s">
        <v>6498</v>
      </c>
      <c r="C3091" s="7" t="s">
        <v>360</v>
      </c>
      <c r="D3091" s="7" t="s">
        <v>318</v>
      </c>
      <c r="E3091" s="7" t="s">
        <v>6499</v>
      </c>
      <c r="F3091" s="9"/>
      <c r="G3091" s="9"/>
      <c r="H3091" s="9"/>
      <c r="I3091" s="9"/>
      <c r="J3091" s="9"/>
      <c r="K3091" s="9"/>
      <c r="L3091" s="9"/>
      <c r="M3091" s="9"/>
      <c r="N3091" s="9"/>
      <c r="O3091" s="9"/>
    </row>
    <row r="3092" spans="1:15" ht="76.5" x14ac:dyDescent="0.25">
      <c r="A3092" s="7" t="s">
        <v>343</v>
      </c>
      <c r="B3092" s="8" t="s">
        <v>6500</v>
      </c>
      <c r="C3092" s="7" t="s">
        <v>322</v>
      </c>
      <c r="D3092" s="7" t="s">
        <v>318</v>
      </c>
      <c r="E3092" s="7" t="s">
        <v>6501</v>
      </c>
      <c r="F3092" s="9"/>
      <c r="G3092" s="9"/>
      <c r="H3092" s="9"/>
      <c r="I3092" s="9"/>
      <c r="J3092" s="9"/>
      <c r="K3092" s="9"/>
      <c r="L3092" s="9"/>
      <c r="M3092" s="9"/>
      <c r="N3092" s="9"/>
      <c r="O3092" s="9"/>
    </row>
    <row r="3093" spans="1:15" ht="102" x14ac:dyDescent="0.25">
      <c r="A3093" s="7" t="s">
        <v>320</v>
      </c>
      <c r="B3093" s="8" t="s">
        <v>6502</v>
      </c>
      <c r="C3093" s="7" t="s">
        <v>360</v>
      </c>
      <c r="D3093" s="7" t="s">
        <v>332</v>
      </c>
      <c r="E3093" s="7" t="s">
        <v>6503</v>
      </c>
      <c r="F3093" s="9"/>
      <c r="G3093" s="9"/>
      <c r="H3093" s="9"/>
      <c r="I3093" s="9"/>
      <c r="J3093" s="9"/>
      <c r="K3093" s="9"/>
      <c r="L3093" s="9"/>
      <c r="M3093" s="9"/>
      <c r="N3093" s="9"/>
      <c r="O3093" s="9"/>
    </row>
    <row r="3094" spans="1:15" ht="63.75" x14ac:dyDescent="0.25">
      <c r="A3094" s="7" t="s">
        <v>315</v>
      </c>
      <c r="B3094" s="8" t="s">
        <v>6504</v>
      </c>
      <c r="C3094" s="7" t="s">
        <v>322</v>
      </c>
      <c r="D3094" s="7" t="s">
        <v>318</v>
      </c>
      <c r="E3094" s="7" t="s">
        <v>6505</v>
      </c>
      <c r="F3094" s="9"/>
      <c r="G3094" s="9"/>
      <c r="H3094" s="9"/>
      <c r="I3094" s="9"/>
      <c r="J3094" s="9"/>
      <c r="K3094" s="9"/>
      <c r="L3094" s="9"/>
      <c r="M3094" s="9"/>
      <c r="N3094" s="9"/>
      <c r="O3094" s="9"/>
    </row>
    <row r="3095" spans="1:15" ht="178.5" x14ac:dyDescent="0.25">
      <c r="A3095" s="7" t="s">
        <v>315</v>
      </c>
      <c r="B3095" s="8" t="s">
        <v>6506</v>
      </c>
      <c r="C3095" s="7" t="s">
        <v>360</v>
      </c>
      <c r="D3095" s="7" t="s">
        <v>318</v>
      </c>
      <c r="E3095" s="7" t="s">
        <v>6507</v>
      </c>
      <c r="F3095" s="9"/>
      <c r="G3095" s="9"/>
      <c r="H3095" s="9"/>
      <c r="I3095" s="9"/>
      <c r="J3095" s="9"/>
      <c r="K3095" s="9"/>
      <c r="L3095" s="9"/>
      <c r="M3095" s="9"/>
      <c r="N3095" s="9"/>
      <c r="O3095" s="9"/>
    </row>
    <row r="3096" spans="1:15" ht="89.25" x14ac:dyDescent="0.25">
      <c r="A3096" s="7" t="s">
        <v>315</v>
      </c>
      <c r="B3096" s="8" t="s">
        <v>6508</v>
      </c>
      <c r="C3096" s="7" t="s">
        <v>360</v>
      </c>
      <c r="D3096" s="7" t="s">
        <v>318</v>
      </c>
      <c r="E3096" s="7" t="s">
        <v>6509</v>
      </c>
      <c r="F3096" s="9"/>
      <c r="G3096" s="9"/>
      <c r="H3096" s="9"/>
      <c r="I3096" s="9"/>
      <c r="J3096" s="9"/>
      <c r="K3096" s="9"/>
      <c r="L3096" s="9"/>
      <c r="M3096" s="9"/>
      <c r="N3096" s="9"/>
      <c r="O3096" s="9"/>
    </row>
    <row r="3097" spans="1:15" ht="89.25" x14ac:dyDescent="0.25">
      <c r="A3097" s="7" t="s">
        <v>315</v>
      </c>
      <c r="B3097" s="8" t="s">
        <v>6510</v>
      </c>
      <c r="C3097" s="7" t="s">
        <v>360</v>
      </c>
      <c r="D3097" s="7" t="s">
        <v>318</v>
      </c>
      <c r="E3097" s="7" t="s">
        <v>6511</v>
      </c>
      <c r="F3097" s="9"/>
      <c r="G3097" s="9"/>
      <c r="H3097" s="9"/>
      <c r="I3097" s="9"/>
      <c r="J3097" s="9"/>
      <c r="K3097" s="9"/>
      <c r="L3097" s="9"/>
      <c r="M3097" s="9"/>
      <c r="N3097" s="9"/>
      <c r="O3097" s="9"/>
    </row>
    <row r="3098" spans="1:15" ht="76.5" x14ac:dyDescent="0.25">
      <c r="A3098" s="7" t="s">
        <v>320</v>
      </c>
      <c r="B3098" s="8" t="s">
        <v>6512</v>
      </c>
      <c r="C3098" s="7" t="s">
        <v>360</v>
      </c>
      <c r="D3098" s="7" t="s">
        <v>318</v>
      </c>
      <c r="E3098" s="7" t="s">
        <v>6513</v>
      </c>
      <c r="F3098" s="9"/>
      <c r="G3098" s="9"/>
      <c r="H3098" s="9"/>
      <c r="I3098" s="9"/>
      <c r="J3098" s="9"/>
      <c r="K3098" s="9"/>
      <c r="L3098" s="9"/>
      <c r="M3098" s="9"/>
      <c r="N3098" s="9"/>
      <c r="O3098" s="9"/>
    </row>
    <row r="3099" spans="1:15" ht="89.25" x14ac:dyDescent="0.25">
      <c r="A3099" s="7" t="s">
        <v>315</v>
      </c>
      <c r="B3099" s="8" t="s">
        <v>6514</v>
      </c>
      <c r="C3099" s="7" t="s">
        <v>360</v>
      </c>
      <c r="D3099" s="7" t="s">
        <v>318</v>
      </c>
      <c r="E3099" s="7" t="s">
        <v>6515</v>
      </c>
      <c r="F3099" s="9"/>
      <c r="G3099" s="9"/>
      <c r="H3099" s="9"/>
      <c r="I3099" s="9"/>
      <c r="J3099" s="9"/>
      <c r="K3099" s="9"/>
      <c r="L3099" s="9"/>
      <c r="M3099" s="9"/>
      <c r="N3099" s="9"/>
      <c r="O3099" s="9"/>
    </row>
    <row r="3100" spans="1:15" ht="89.25" x14ac:dyDescent="0.25">
      <c r="A3100" s="7" t="s">
        <v>315</v>
      </c>
      <c r="B3100" s="8" t="s">
        <v>6516</v>
      </c>
      <c r="C3100" s="7" t="s">
        <v>317</v>
      </c>
      <c r="D3100" s="7" t="s">
        <v>318</v>
      </c>
      <c r="E3100" s="7" t="s">
        <v>6517</v>
      </c>
      <c r="F3100" s="9"/>
      <c r="G3100" s="9"/>
      <c r="H3100" s="9"/>
      <c r="I3100" s="9"/>
      <c r="J3100" s="9"/>
      <c r="K3100" s="9"/>
      <c r="L3100" s="9"/>
      <c r="M3100" s="9"/>
      <c r="N3100" s="9"/>
      <c r="O3100" s="9"/>
    </row>
    <row r="3101" spans="1:15" ht="114.75" x14ac:dyDescent="0.25">
      <c r="A3101" s="7" t="s">
        <v>320</v>
      </c>
      <c r="B3101" s="8" t="s">
        <v>6518</v>
      </c>
      <c r="C3101" s="7" t="s">
        <v>360</v>
      </c>
      <c r="D3101" s="7" t="s">
        <v>318</v>
      </c>
      <c r="E3101" s="7" t="s">
        <v>6519</v>
      </c>
      <c r="F3101" s="9"/>
      <c r="G3101" s="9"/>
      <c r="H3101" s="9"/>
      <c r="I3101" s="9"/>
      <c r="J3101" s="9"/>
      <c r="K3101" s="9"/>
      <c r="L3101" s="9"/>
      <c r="M3101" s="9"/>
      <c r="N3101" s="9"/>
      <c r="O3101" s="9"/>
    </row>
    <row r="3102" spans="1:15" ht="178.5" x14ac:dyDescent="0.25">
      <c r="A3102" s="7" t="s">
        <v>315</v>
      </c>
      <c r="B3102" s="8" t="s">
        <v>6520</v>
      </c>
      <c r="C3102" s="7" t="s">
        <v>360</v>
      </c>
      <c r="D3102" s="7" t="s">
        <v>318</v>
      </c>
      <c r="E3102" s="7" t="s">
        <v>6521</v>
      </c>
      <c r="F3102" s="9"/>
      <c r="G3102" s="9"/>
      <c r="H3102" s="9"/>
      <c r="I3102" s="9"/>
      <c r="J3102" s="9"/>
      <c r="K3102" s="9"/>
      <c r="L3102" s="9"/>
      <c r="M3102" s="9"/>
      <c r="N3102" s="9"/>
      <c r="O3102" s="9"/>
    </row>
    <row r="3103" spans="1:15" ht="75" x14ac:dyDescent="0.25">
      <c r="A3103" s="7" t="s">
        <v>364</v>
      </c>
      <c r="B3103" s="8" t="s">
        <v>6522</v>
      </c>
      <c r="C3103" s="7" t="s">
        <v>360</v>
      </c>
      <c r="D3103" s="7" t="s">
        <v>318</v>
      </c>
      <c r="E3103" s="8" t="s">
        <v>6523</v>
      </c>
      <c r="F3103" s="9"/>
      <c r="G3103" s="9"/>
      <c r="H3103" s="9"/>
      <c r="I3103" s="9"/>
      <c r="J3103" s="9"/>
      <c r="K3103" s="9"/>
      <c r="L3103" s="9"/>
      <c r="M3103" s="9"/>
      <c r="N3103" s="9"/>
      <c r="O3103" s="9"/>
    </row>
    <row r="3104" spans="1:15" ht="25.5" x14ac:dyDescent="0.25">
      <c r="A3104" s="7" t="s">
        <v>315</v>
      </c>
      <c r="B3104" s="8" t="s">
        <v>6524</v>
      </c>
      <c r="C3104" s="7" t="s">
        <v>360</v>
      </c>
      <c r="D3104" s="7" t="s">
        <v>318</v>
      </c>
      <c r="E3104" s="7" t="s">
        <v>6525</v>
      </c>
      <c r="F3104" s="9"/>
      <c r="G3104" s="9"/>
      <c r="H3104" s="9"/>
      <c r="I3104" s="9"/>
      <c r="J3104" s="9"/>
      <c r="K3104" s="9"/>
      <c r="L3104" s="9"/>
      <c r="M3104" s="9"/>
      <c r="N3104" s="9"/>
      <c r="O3104" s="9"/>
    </row>
    <row r="3105" spans="1:15" ht="25.5" x14ac:dyDescent="0.25">
      <c r="A3105" s="7" t="s">
        <v>315</v>
      </c>
      <c r="B3105" s="8" t="s">
        <v>6526</v>
      </c>
      <c r="C3105" s="7" t="s">
        <v>360</v>
      </c>
      <c r="D3105" s="7" t="s">
        <v>318</v>
      </c>
      <c r="E3105" s="7" t="s">
        <v>6525</v>
      </c>
      <c r="F3105" s="9"/>
      <c r="G3105" s="9"/>
      <c r="H3105" s="9"/>
      <c r="I3105" s="9"/>
      <c r="J3105" s="9"/>
      <c r="K3105" s="9"/>
      <c r="L3105" s="9"/>
      <c r="M3105" s="9"/>
      <c r="N3105" s="9"/>
      <c r="O3105" s="9"/>
    </row>
    <row r="3106" spans="1:15" ht="76.5" x14ac:dyDescent="0.25">
      <c r="A3106" s="7" t="s">
        <v>320</v>
      </c>
      <c r="B3106" s="8" t="s">
        <v>6527</v>
      </c>
      <c r="C3106" s="7" t="s">
        <v>360</v>
      </c>
      <c r="D3106" s="7" t="s">
        <v>332</v>
      </c>
      <c r="E3106" s="7" t="s">
        <v>6528</v>
      </c>
      <c r="F3106" s="9"/>
      <c r="G3106" s="9"/>
      <c r="H3106" s="9"/>
      <c r="I3106" s="9"/>
      <c r="J3106" s="9"/>
      <c r="K3106" s="9"/>
      <c r="L3106" s="9"/>
      <c r="M3106" s="9"/>
      <c r="N3106" s="9"/>
      <c r="O3106" s="9"/>
    </row>
    <row r="3107" spans="1:15" ht="76.5" x14ac:dyDescent="0.25">
      <c r="A3107" s="7" t="s">
        <v>352</v>
      </c>
      <c r="B3107" s="8" t="s">
        <v>6529</v>
      </c>
      <c r="C3107" s="7" t="s">
        <v>360</v>
      </c>
      <c r="D3107" s="7" t="s">
        <v>318</v>
      </c>
      <c r="E3107" s="7" t="s">
        <v>6530</v>
      </c>
      <c r="F3107" s="9"/>
      <c r="G3107" s="9"/>
      <c r="H3107" s="9"/>
      <c r="I3107" s="9"/>
      <c r="J3107" s="9"/>
      <c r="K3107" s="9"/>
      <c r="L3107" s="9"/>
      <c r="M3107" s="9"/>
      <c r="N3107" s="9"/>
      <c r="O3107" s="9"/>
    </row>
    <row r="3108" spans="1:15" ht="76.5" x14ac:dyDescent="0.25">
      <c r="A3108" s="7" t="s">
        <v>320</v>
      </c>
      <c r="B3108" s="8" t="s">
        <v>6531</v>
      </c>
      <c r="C3108" s="7" t="s">
        <v>360</v>
      </c>
      <c r="D3108" s="7" t="s">
        <v>318</v>
      </c>
      <c r="E3108" s="7" t="s">
        <v>6532</v>
      </c>
      <c r="F3108" s="9"/>
      <c r="G3108" s="9"/>
      <c r="H3108" s="9"/>
      <c r="I3108" s="9"/>
      <c r="J3108" s="9"/>
      <c r="K3108" s="9"/>
      <c r="L3108" s="9"/>
      <c r="M3108" s="9"/>
      <c r="N3108" s="9"/>
      <c r="O3108" s="9"/>
    </row>
    <row r="3109" spans="1:15" ht="76.5" x14ac:dyDescent="0.25">
      <c r="A3109" s="7" t="s">
        <v>315</v>
      </c>
      <c r="B3109" s="8" t="s">
        <v>6533</v>
      </c>
      <c r="C3109" s="7" t="s">
        <v>360</v>
      </c>
      <c r="D3109" s="7" t="s">
        <v>318</v>
      </c>
      <c r="E3109" s="7" t="s">
        <v>6534</v>
      </c>
      <c r="F3109" s="9"/>
      <c r="G3109" s="9"/>
      <c r="H3109" s="9"/>
      <c r="I3109" s="9"/>
      <c r="J3109" s="9"/>
      <c r="K3109" s="9"/>
      <c r="L3109" s="9"/>
      <c r="M3109" s="9"/>
      <c r="N3109" s="9"/>
      <c r="O3109" s="9"/>
    </row>
    <row r="3110" spans="1:15" ht="76.5" x14ac:dyDescent="0.25">
      <c r="A3110" s="7" t="s">
        <v>315</v>
      </c>
      <c r="B3110" s="8" t="s">
        <v>6535</v>
      </c>
      <c r="C3110" s="7" t="s">
        <v>360</v>
      </c>
      <c r="D3110" s="7" t="s">
        <v>318</v>
      </c>
      <c r="E3110" s="7" t="s">
        <v>6536</v>
      </c>
      <c r="F3110" s="9"/>
      <c r="G3110" s="9"/>
      <c r="H3110" s="9"/>
      <c r="I3110" s="9"/>
      <c r="J3110" s="9"/>
      <c r="K3110" s="9"/>
      <c r="L3110" s="9"/>
      <c r="M3110" s="9"/>
      <c r="N3110" s="9"/>
      <c r="O3110" s="9"/>
    </row>
    <row r="3111" spans="1:15" ht="76.5" x14ac:dyDescent="0.25">
      <c r="A3111" s="7" t="s">
        <v>315</v>
      </c>
      <c r="B3111" s="8" t="s">
        <v>6537</v>
      </c>
      <c r="C3111" s="7" t="s">
        <v>360</v>
      </c>
      <c r="D3111" s="7" t="s">
        <v>318</v>
      </c>
      <c r="E3111" s="7" t="s">
        <v>6536</v>
      </c>
      <c r="F3111" s="9"/>
      <c r="G3111" s="9"/>
      <c r="H3111" s="9"/>
      <c r="I3111" s="9"/>
      <c r="J3111" s="9"/>
      <c r="K3111" s="9"/>
      <c r="L3111" s="9"/>
      <c r="M3111" s="9"/>
      <c r="N3111" s="9"/>
      <c r="O3111" s="9"/>
    </row>
    <row r="3112" spans="1:15" ht="153" x14ac:dyDescent="0.25">
      <c r="A3112" s="7" t="s">
        <v>327</v>
      </c>
      <c r="B3112" s="8" t="s">
        <v>6538</v>
      </c>
      <c r="C3112" s="7" t="s">
        <v>360</v>
      </c>
      <c r="D3112" s="7" t="s">
        <v>318</v>
      </c>
      <c r="E3112" s="7" t="s">
        <v>6539</v>
      </c>
      <c r="F3112" s="9"/>
      <c r="G3112" s="9"/>
      <c r="H3112" s="9"/>
      <c r="I3112" s="9"/>
      <c r="J3112" s="9"/>
      <c r="K3112" s="9"/>
      <c r="L3112" s="9"/>
      <c r="M3112" s="9"/>
      <c r="N3112" s="9"/>
      <c r="O3112" s="9"/>
    </row>
    <row r="3113" spans="1:15" ht="102" x14ac:dyDescent="0.25">
      <c r="A3113" s="7" t="s">
        <v>315</v>
      </c>
      <c r="B3113" s="8" t="s">
        <v>6540</v>
      </c>
      <c r="C3113" s="7" t="s">
        <v>360</v>
      </c>
      <c r="D3113" s="7" t="s">
        <v>318</v>
      </c>
      <c r="E3113" s="7" t="s">
        <v>6541</v>
      </c>
      <c r="F3113" s="9"/>
      <c r="G3113" s="9"/>
      <c r="H3113" s="9"/>
      <c r="I3113" s="9"/>
      <c r="J3113" s="9"/>
      <c r="K3113" s="9"/>
      <c r="L3113" s="9"/>
      <c r="M3113" s="9"/>
      <c r="N3113" s="9"/>
      <c r="O3113" s="9"/>
    </row>
    <row r="3114" spans="1:15" ht="114.75" x14ac:dyDescent="0.25">
      <c r="A3114" s="7" t="s">
        <v>320</v>
      </c>
      <c r="B3114" s="8" t="s">
        <v>6542</v>
      </c>
      <c r="C3114" s="7" t="s">
        <v>360</v>
      </c>
      <c r="D3114" s="7" t="s">
        <v>332</v>
      </c>
      <c r="E3114" s="7" t="s">
        <v>6543</v>
      </c>
      <c r="F3114" s="9"/>
      <c r="G3114" s="9"/>
      <c r="H3114" s="9"/>
      <c r="I3114" s="9"/>
      <c r="J3114" s="9"/>
      <c r="K3114" s="9"/>
      <c r="L3114" s="9"/>
      <c r="M3114" s="9"/>
      <c r="N3114" s="9"/>
      <c r="O3114" s="9"/>
    </row>
    <row r="3115" spans="1:15" ht="102" x14ac:dyDescent="0.25">
      <c r="A3115" s="7" t="s">
        <v>320</v>
      </c>
      <c r="B3115" s="8" t="s">
        <v>6544</v>
      </c>
      <c r="C3115" s="7" t="s">
        <v>360</v>
      </c>
      <c r="D3115" s="7" t="s">
        <v>318</v>
      </c>
      <c r="E3115" s="7" t="s">
        <v>6545</v>
      </c>
      <c r="F3115" s="9"/>
      <c r="G3115" s="9"/>
      <c r="H3115" s="9"/>
      <c r="I3115" s="9"/>
      <c r="J3115" s="9"/>
      <c r="K3115" s="9"/>
      <c r="L3115" s="9"/>
      <c r="M3115" s="9"/>
      <c r="N3115" s="9"/>
      <c r="O3115" s="9"/>
    </row>
    <row r="3116" spans="1:15" ht="63.75" x14ac:dyDescent="0.25">
      <c r="A3116" s="7" t="s">
        <v>315</v>
      </c>
      <c r="B3116" s="8" t="s">
        <v>6546</v>
      </c>
      <c r="C3116" s="7" t="s">
        <v>360</v>
      </c>
      <c r="D3116" s="7" t="s">
        <v>318</v>
      </c>
      <c r="E3116" s="7" t="s">
        <v>6547</v>
      </c>
      <c r="F3116" s="9"/>
      <c r="G3116" s="9"/>
      <c r="H3116" s="9"/>
      <c r="I3116" s="9"/>
      <c r="J3116" s="9"/>
      <c r="K3116" s="9"/>
      <c r="L3116" s="9"/>
      <c r="M3116" s="9"/>
      <c r="N3116" s="9"/>
      <c r="O3116" s="9"/>
    </row>
    <row r="3117" spans="1:15" ht="51" x14ac:dyDescent="0.25">
      <c r="A3117" s="7" t="s">
        <v>315</v>
      </c>
      <c r="B3117" s="8" t="s">
        <v>6548</v>
      </c>
      <c r="C3117" s="7" t="s">
        <v>360</v>
      </c>
      <c r="D3117" s="7" t="s">
        <v>318</v>
      </c>
      <c r="E3117" s="7" t="s">
        <v>6549</v>
      </c>
      <c r="F3117" s="9"/>
      <c r="G3117" s="9"/>
      <c r="H3117" s="9"/>
      <c r="I3117" s="9"/>
      <c r="J3117" s="9"/>
      <c r="K3117" s="9"/>
      <c r="L3117" s="9"/>
      <c r="M3117" s="9"/>
      <c r="N3117" s="9"/>
      <c r="O3117" s="9"/>
    </row>
    <row r="3118" spans="1:15" ht="51" x14ac:dyDescent="0.25">
      <c r="A3118" s="7" t="s">
        <v>315</v>
      </c>
      <c r="B3118" s="8" t="s">
        <v>6550</v>
      </c>
      <c r="C3118" s="7" t="s">
        <v>360</v>
      </c>
      <c r="D3118" s="7" t="s">
        <v>318</v>
      </c>
      <c r="E3118" s="7" t="s">
        <v>6551</v>
      </c>
      <c r="F3118" s="9"/>
      <c r="G3118" s="9"/>
      <c r="H3118" s="9"/>
      <c r="I3118" s="9"/>
      <c r="J3118" s="9"/>
      <c r="K3118" s="9"/>
      <c r="L3118" s="9"/>
      <c r="M3118" s="9"/>
      <c r="N3118" s="9"/>
      <c r="O3118" s="9"/>
    </row>
    <row r="3119" spans="1:15" ht="135" x14ac:dyDescent="0.25">
      <c r="A3119" s="7" t="s">
        <v>364</v>
      </c>
      <c r="B3119" s="8" t="s">
        <v>6552</v>
      </c>
      <c r="C3119" s="7" t="s">
        <v>360</v>
      </c>
      <c r="D3119" s="7" t="s">
        <v>318</v>
      </c>
      <c r="E3119" s="8" t="s">
        <v>6553</v>
      </c>
      <c r="F3119" s="9"/>
      <c r="G3119" s="9"/>
      <c r="H3119" s="9"/>
      <c r="I3119" s="9"/>
      <c r="J3119" s="9"/>
      <c r="K3119" s="9"/>
      <c r="L3119" s="9"/>
      <c r="M3119" s="9"/>
      <c r="N3119" s="9"/>
      <c r="O3119" s="9"/>
    </row>
    <row r="3120" spans="1:15" ht="38.25" x14ac:dyDescent="0.25">
      <c r="A3120" s="7" t="s">
        <v>315</v>
      </c>
      <c r="B3120" s="8" t="s">
        <v>6554</v>
      </c>
      <c r="C3120" s="7" t="s">
        <v>360</v>
      </c>
      <c r="D3120" s="7" t="s">
        <v>318</v>
      </c>
      <c r="E3120" s="7" t="s">
        <v>6555</v>
      </c>
      <c r="F3120" s="9"/>
      <c r="G3120" s="9"/>
      <c r="H3120" s="9"/>
      <c r="I3120" s="9"/>
      <c r="J3120" s="9"/>
      <c r="K3120" s="9"/>
      <c r="L3120" s="9"/>
      <c r="M3120" s="9"/>
      <c r="N3120" s="9"/>
      <c r="O3120" s="9"/>
    </row>
    <row r="3121" spans="1:15" ht="127.5" x14ac:dyDescent="0.25">
      <c r="A3121" s="7" t="s">
        <v>320</v>
      </c>
      <c r="B3121" s="8" t="s">
        <v>6556</v>
      </c>
      <c r="C3121" s="7" t="s">
        <v>360</v>
      </c>
      <c r="D3121" s="7" t="s">
        <v>318</v>
      </c>
      <c r="E3121" s="7" t="s">
        <v>6557</v>
      </c>
      <c r="F3121" s="9"/>
      <c r="G3121" s="9"/>
      <c r="H3121" s="9"/>
      <c r="I3121" s="9"/>
      <c r="J3121" s="9"/>
      <c r="K3121" s="9"/>
      <c r="L3121" s="9"/>
      <c r="M3121" s="9"/>
      <c r="N3121" s="9"/>
      <c r="O3121" s="9"/>
    </row>
    <row r="3122" spans="1:15" ht="63.75" x14ac:dyDescent="0.25">
      <c r="A3122" s="7" t="s">
        <v>352</v>
      </c>
      <c r="B3122" s="8" t="s">
        <v>6558</v>
      </c>
      <c r="C3122" s="7" t="s">
        <v>360</v>
      </c>
      <c r="D3122" s="7" t="s">
        <v>318</v>
      </c>
      <c r="E3122" s="7" t="s">
        <v>6559</v>
      </c>
      <c r="F3122" s="9"/>
      <c r="G3122" s="9"/>
      <c r="H3122" s="9"/>
      <c r="I3122" s="9"/>
      <c r="J3122" s="9"/>
      <c r="K3122" s="9"/>
      <c r="L3122" s="9"/>
      <c r="M3122" s="9"/>
      <c r="N3122" s="9"/>
      <c r="O3122" s="9"/>
    </row>
    <row r="3123" spans="1:15" ht="382.5" x14ac:dyDescent="0.25">
      <c r="A3123" s="7" t="s">
        <v>320</v>
      </c>
      <c r="B3123" s="8" t="s">
        <v>6560</v>
      </c>
      <c r="C3123" s="7" t="s">
        <v>360</v>
      </c>
      <c r="D3123" s="7" t="s">
        <v>537</v>
      </c>
      <c r="E3123" s="7" t="s">
        <v>6561</v>
      </c>
      <c r="F3123" s="9"/>
      <c r="G3123" s="9"/>
      <c r="H3123" s="9"/>
      <c r="I3123" s="9"/>
      <c r="J3123" s="9"/>
      <c r="K3123" s="9"/>
      <c r="L3123" s="9"/>
      <c r="M3123" s="9"/>
      <c r="N3123" s="9"/>
      <c r="O3123" s="9"/>
    </row>
    <row r="3124" spans="1:15" ht="293.25" x14ac:dyDescent="0.25">
      <c r="A3124" s="7" t="s">
        <v>320</v>
      </c>
      <c r="B3124" s="8" t="s">
        <v>6562</v>
      </c>
      <c r="C3124" s="7" t="s">
        <v>360</v>
      </c>
      <c r="D3124" s="7" t="s">
        <v>318</v>
      </c>
      <c r="E3124" s="7" t="s">
        <v>6563</v>
      </c>
      <c r="F3124" s="9"/>
      <c r="G3124" s="9"/>
      <c r="H3124" s="9"/>
      <c r="I3124" s="9"/>
      <c r="J3124" s="9"/>
      <c r="K3124" s="9"/>
      <c r="L3124" s="9"/>
      <c r="M3124" s="9"/>
      <c r="N3124" s="9"/>
      <c r="O3124" s="9"/>
    </row>
    <row r="3125" spans="1:15" ht="63.75" x14ac:dyDescent="0.25">
      <c r="A3125" s="7" t="s">
        <v>315</v>
      </c>
      <c r="B3125" s="8" t="s">
        <v>6564</v>
      </c>
      <c r="C3125" s="7" t="s">
        <v>360</v>
      </c>
      <c r="D3125" s="7" t="s">
        <v>318</v>
      </c>
      <c r="E3125" s="7" t="s">
        <v>6565</v>
      </c>
      <c r="F3125" s="9"/>
      <c r="G3125" s="9"/>
      <c r="H3125" s="9"/>
      <c r="I3125" s="9"/>
      <c r="J3125" s="9"/>
      <c r="K3125" s="9"/>
      <c r="L3125" s="9"/>
      <c r="M3125" s="9"/>
      <c r="N3125" s="9"/>
      <c r="O3125" s="9"/>
    </row>
    <row r="3126" spans="1:15" ht="63.75" x14ac:dyDescent="0.25">
      <c r="A3126" s="7" t="s">
        <v>315</v>
      </c>
      <c r="B3126" s="8" t="s">
        <v>6566</v>
      </c>
      <c r="C3126" s="7" t="s">
        <v>360</v>
      </c>
      <c r="D3126" s="7" t="s">
        <v>332</v>
      </c>
      <c r="E3126" s="7" t="s">
        <v>6567</v>
      </c>
      <c r="F3126" s="9"/>
      <c r="G3126" s="9"/>
      <c r="H3126" s="9"/>
      <c r="I3126" s="9"/>
      <c r="J3126" s="9"/>
      <c r="K3126" s="9"/>
      <c r="L3126" s="9"/>
      <c r="M3126" s="9"/>
      <c r="N3126" s="9"/>
      <c r="O3126" s="9"/>
    </row>
    <row r="3127" spans="1:15" ht="293.25" x14ac:dyDescent="0.25">
      <c r="A3127" s="7" t="s">
        <v>320</v>
      </c>
      <c r="B3127" s="8" t="s">
        <v>6568</v>
      </c>
      <c r="C3127" s="7" t="s">
        <v>360</v>
      </c>
      <c r="D3127" s="7" t="s">
        <v>537</v>
      </c>
      <c r="E3127" s="7" t="s">
        <v>6569</v>
      </c>
      <c r="F3127" s="9"/>
      <c r="G3127" s="9"/>
      <c r="H3127" s="9"/>
      <c r="I3127" s="9"/>
      <c r="J3127" s="9"/>
      <c r="K3127" s="9"/>
      <c r="L3127" s="9"/>
      <c r="M3127" s="9"/>
      <c r="N3127" s="9"/>
      <c r="O3127" s="9"/>
    </row>
    <row r="3128" spans="1:15" ht="280.5" x14ac:dyDescent="0.25">
      <c r="A3128" s="7" t="s">
        <v>320</v>
      </c>
      <c r="B3128" s="8" t="s">
        <v>6570</v>
      </c>
      <c r="C3128" s="7" t="s">
        <v>360</v>
      </c>
      <c r="D3128" s="7" t="s">
        <v>537</v>
      </c>
      <c r="E3128" s="7" t="s">
        <v>6571</v>
      </c>
      <c r="F3128" s="9"/>
      <c r="G3128" s="9"/>
      <c r="H3128" s="9"/>
      <c r="I3128" s="9"/>
      <c r="J3128" s="9"/>
      <c r="K3128" s="9"/>
      <c r="L3128" s="9"/>
      <c r="M3128" s="9"/>
      <c r="N3128" s="9"/>
      <c r="O3128" s="9"/>
    </row>
    <row r="3129" spans="1:15" ht="280.5" x14ac:dyDescent="0.25">
      <c r="A3129" s="7" t="s">
        <v>320</v>
      </c>
      <c r="B3129" s="8" t="s">
        <v>6572</v>
      </c>
      <c r="C3129" s="7" t="s">
        <v>360</v>
      </c>
      <c r="D3129" s="7" t="s">
        <v>537</v>
      </c>
      <c r="E3129" s="7" t="s">
        <v>6573</v>
      </c>
      <c r="F3129" s="9"/>
      <c r="G3129" s="9"/>
      <c r="H3129" s="9"/>
      <c r="I3129" s="9"/>
      <c r="J3129" s="9"/>
      <c r="K3129" s="9"/>
      <c r="L3129" s="9"/>
      <c r="M3129" s="9"/>
      <c r="N3129" s="9"/>
      <c r="O3129" s="9"/>
    </row>
    <row r="3130" spans="1:15" ht="102" x14ac:dyDescent="0.25">
      <c r="A3130" s="7" t="s">
        <v>320</v>
      </c>
      <c r="B3130" s="8" t="s">
        <v>6574</v>
      </c>
      <c r="C3130" s="7" t="s">
        <v>360</v>
      </c>
      <c r="D3130" s="7" t="s">
        <v>318</v>
      </c>
      <c r="E3130" s="7" t="s">
        <v>6575</v>
      </c>
      <c r="F3130" s="9"/>
      <c r="G3130" s="9"/>
      <c r="H3130" s="9"/>
      <c r="I3130" s="9"/>
      <c r="J3130" s="9"/>
      <c r="K3130" s="9"/>
      <c r="L3130" s="9"/>
      <c r="M3130" s="9"/>
      <c r="N3130" s="9"/>
      <c r="O3130" s="9"/>
    </row>
    <row r="3131" spans="1:15" ht="102" x14ac:dyDescent="0.25">
      <c r="A3131" s="7" t="s">
        <v>352</v>
      </c>
      <c r="B3131" s="8" t="s">
        <v>6576</v>
      </c>
      <c r="C3131" s="7" t="s">
        <v>360</v>
      </c>
      <c r="D3131" s="7" t="s">
        <v>318</v>
      </c>
      <c r="E3131" s="7" t="s">
        <v>6577</v>
      </c>
      <c r="F3131" s="9"/>
      <c r="G3131" s="9"/>
      <c r="H3131" s="9"/>
      <c r="I3131" s="9"/>
      <c r="J3131" s="9"/>
      <c r="K3131" s="9"/>
      <c r="L3131" s="9"/>
      <c r="M3131" s="9"/>
      <c r="N3131" s="9"/>
      <c r="O3131" s="9"/>
    </row>
    <row r="3132" spans="1:15" ht="89.25" x14ac:dyDescent="0.25">
      <c r="A3132" s="7" t="s">
        <v>343</v>
      </c>
      <c r="B3132" s="8" t="s">
        <v>6578</v>
      </c>
      <c r="C3132" s="7" t="s">
        <v>360</v>
      </c>
      <c r="D3132" s="7" t="s">
        <v>318</v>
      </c>
      <c r="E3132" s="7" t="s">
        <v>6579</v>
      </c>
      <c r="F3132" s="9"/>
      <c r="G3132" s="9"/>
      <c r="H3132" s="9"/>
      <c r="I3132" s="9"/>
      <c r="J3132" s="9"/>
      <c r="K3132" s="9"/>
      <c r="L3132" s="9"/>
      <c r="M3132" s="9"/>
      <c r="N3132" s="9"/>
      <c r="O3132" s="9"/>
    </row>
    <row r="3133" spans="1:15" ht="89.25" x14ac:dyDescent="0.25">
      <c r="A3133" s="7" t="s">
        <v>343</v>
      </c>
      <c r="B3133" s="8" t="s">
        <v>6580</v>
      </c>
      <c r="C3133" s="7" t="s">
        <v>360</v>
      </c>
      <c r="D3133" s="7" t="s">
        <v>318</v>
      </c>
      <c r="E3133" s="7" t="s">
        <v>6581</v>
      </c>
      <c r="F3133" s="9"/>
      <c r="G3133" s="9"/>
      <c r="H3133" s="9"/>
      <c r="I3133" s="9"/>
      <c r="J3133" s="9"/>
      <c r="K3133" s="9"/>
      <c r="L3133" s="9"/>
      <c r="M3133" s="9"/>
      <c r="N3133" s="9"/>
      <c r="O3133" s="9"/>
    </row>
    <row r="3134" spans="1:15" ht="140.25" x14ac:dyDescent="0.25">
      <c r="A3134" s="7" t="s">
        <v>320</v>
      </c>
      <c r="B3134" s="8" t="s">
        <v>6582</v>
      </c>
      <c r="C3134" s="7" t="s">
        <v>360</v>
      </c>
      <c r="D3134" s="7" t="s">
        <v>318</v>
      </c>
      <c r="E3134" s="7" t="s">
        <v>6583</v>
      </c>
      <c r="F3134" s="9"/>
      <c r="G3134" s="9"/>
      <c r="H3134" s="9"/>
      <c r="I3134" s="9"/>
      <c r="J3134" s="9"/>
      <c r="K3134" s="9"/>
      <c r="L3134" s="9"/>
      <c r="M3134" s="9"/>
      <c r="N3134" s="9"/>
      <c r="O3134" s="9"/>
    </row>
    <row r="3135" spans="1:15" ht="63.75" x14ac:dyDescent="0.25">
      <c r="A3135" s="7" t="s">
        <v>320</v>
      </c>
      <c r="B3135" s="8" t="s">
        <v>6584</v>
      </c>
      <c r="C3135" s="7" t="s">
        <v>360</v>
      </c>
      <c r="D3135" s="7" t="s">
        <v>318</v>
      </c>
      <c r="E3135" s="7" t="s">
        <v>6585</v>
      </c>
      <c r="F3135" s="9"/>
      <c r="G3135" s="9"/>
      <c r="H3135" s="9"/>
      <c r="I3135" s="9"/>
      <c r="J3135" s="9"/>
      <c r="K3135" s="9"/>
      <c r="L3135" s="9"/>
      <c r="M3135" s="9"/>
      <c r="N3135" s="9"/>
      <c r="O3135" s="9"/>
    </row>
    <row r="3136" spans="1:15" ht="63.75" x14ac:dyDescent="0.25">
      <c r="A3136" s="7" t="s">
        <v>315</v>
      </c>
      <c r="B3136" s="8" t="s">
        <v>6586</v>
      </c>
      <c r="C3136" s="7" t="s">
        <v>360</v>
      </c>
      <c r="D3136" s="7" t="s">
        <v>318</v>
      </c>
      <c r="E3136" s="7" t="s">
        <v>6587</v>
      </c>
      <c r="F3136" s="9"/>
      <c r="G3136" s="9"/>
      <c r="H3136" s="9"/>
      <c r="I3136" s="9"/>
      <c r="J3136" s="9"/>
      <c r="K3136" s="9"/>
      <c r="L3136" s="9"/>
      <c r="M3136" s="9"/>
      <c r="N3136" s="9"/>
      <c r="O3136" s="9"/>
    </row>
    <row r="3137" spans="1:15" ht="89.25" x14ac:dyDescent="0.25">
      <c r="A3137" s="7" t="s">
        <v>320</v>
      </c>
      <c r="B3137" s="8" t="s">
        <v>6588</v>
      </c>
      <c r="C3137" s="7" t="s">
        <v>360</v>
      </c>
      <c r="D3137" s="7" t="s">
        <v>318</v>
      </c>
      <c r="E3137" s="7" t="s">
        <v>6589</v>
      </c>
      <c r="F3137" s="9"/>
      <c r="G3137" s="9"/>
      <c r="H3137" s="9"/>
      <c r="I3137" s="9"/>
      <c r="J3137" s="9"/>
      <c r="K3137" s="9"/>
      <c r="L3137" s="9"/>
      <c r="M3137" s="9"/>
      <c r="N3137" s="9"/>
      <c r="O3137" s="9"/>
    </row>
    <row r="3138" spans="1:15" ht="89.25" x14ac:dyDescent="0.25">
      <c r="A3138" s="7" t="s">
        <v>327</v>
      </c>
      <c r="B3138" s="8" t="s">
        <v>6590</v>
      </c>
      <c r="C3138" s="7" t="s">
        <v>360</v>
      </c>
      <c r="D3138" s="7" t="s">
        <v>318</v>
      </c>
      <c r="E3138" s="7" t="s">
        <v>6591</v>
      </c>
      <c r="F3138" s="9"/>
      <c r="G3138" s="9"/>
      <c r="H3138" s="9"/>
      <c r="I3138" s="9"/>
      <c r="J3138" s="9"/>
      <c r="K3138" s="9"/>
      <c r="L3138" s="9"/>
      <c r="M3138" s="9"/>
      <c r="N3138" s="9"/>
      <c r="O3138" s="9"/>
    </row>
    <row r="3139" spans="1:15" ht="76.5" x14ac:dyDescent="0.25">
      <c r="A3139" s="7" t="s">
        <v>320</v>
      </c>
      <c r="B3139" s="8" t="s">
        <v>6592</v>
      </c>
      <c r="C3139" s="7" t="s">
        <v>360</v>
      </c>
      <c r="D3139" s="7" t="s">
        <v>318</v>
      </c>
      <c r="E3139" s="7" t="s">
        <v>6593</v>
      </c>
      <c r="F3139" s="9"/>
      <c r="G3139" s="9"/>
      <c r="H3139" s="9"/>
      <c r="I3139" s="9"/>
      <c r="J3139" s="9"/>
      <c r="K3139" s="9"/>
      <c r="L3139" s="9"/>
      <c r="M3139" s="9"/>
      <c r="N3139" s="9"/>
      <c r="O3139" s="9"/>
    </row>
    <row r="3140" spans="1:15" ht="165.75" x14ac:dyDescent="0.25">
      <c r="A3140" s="7" t="s">
        <v>320</v>
      </c>
      <c r="B3140" s="8" t="s">
        <v>6594</v>
      </c>
      <c r="C3140" s="7" t="s">
        <v>360</v>
      </c>
      <c r="D3140" s="7" t="s">
        <v>318</v>
      </c>
      <c r="E3140" s="7" t="s">
        <v>6595</v>
      </c>
      <c r="F3140" s="9"/>
      <c r="G3140" s="9"/>
      <c r="H3140" s="9"/>
      <c r="I3140" s="9"/>
      <c r="J3140" s="9"/>
      <c r="K3140" s="9"/>
      <c r="L3140" s="9"/>
      <c r="M3140" s="9"/>
      <c r="N3140" s="9"/>
      <c r="O3140" s="9"/>
    </row>
    <row r="3141" spans="1:15" ht="102" x14ac:dyDescent="0.25">
      <c r="A3141" s="7" t="s">
        <v>352</v>
      </c>
      <c r="B3141" s="8" t="s">
        <v>6596</v>
      </c>
      <c r="C3141" s="7" t="s">
        <v>360</v>
      </c>
      <c r="D3141" s="7" t="s">
        <v>318</v>
      </c>
      <c r="E3141" s="7" t="s">
        <v>6597</v>
      </c>
      <c r="F3141" s="9"/>
      <c r="G3141" s="9"/>
      <c r="H3141" s="9"/>
      <c r="I3141" s="9"/>
      <c r="J3141" s="9"/>
      <c r="K3141" s="9"/>
      <c r="L3141" s="9"/>
      <c r="M3141" s="9"/>
      <c r="N3141" s="9"/>
      <c r="O3141" s="9"/>
    </row>
    <row r="3142" spans="1:15" ht="120" x14ac:dyDescent="0.25">
      <c r="A3142" s="7" t="s">
        <v>364</v>
      </c>
      <c r="B3142" s="8" t="s">
        <v>6598</v>
      </c>
      <c r="C3142" s="7" t="s">
        <v>360</v>
      </c>
      <c r="D3142" s="7" t="s">
        <v>318</v>
      </c>
      <c r="E3142" s="8" t="s">
        <v>6599</v>
      </c>
      <c r="F3142" s="9"/>
      <c r="G3142" s="9"/>
      <c r="H3142" s="9"/>
      <c r="I3142" s="9"/>
      <c r="J3142" s="9"/>
      <c r="K3142" s="9"/>
      <c r="L3142" s="9"/>
      <c r="M3142" s="9"/>
      <c r="N3142" s="9"/>
      <c r="O3142" s="9"/>
    </row>
    <row r="3143" spans="1:15" ht="102" x14ac:dyDescent="0.25">
      <c r="A3143" s="7" t="s">
        <v>320</v>
      </c>
      <c r="B3143" s="8" t="s">
        <v>6600</v>
      </c>
      <c r="C3143" s="7" t="s">
        <v>360</v>
      </c>
      <c r="D3143" s="7" t="s">
        <v>318</v>
      </c>
      <c r="E3143" s="7" t="s">
        <v>6601</v>
      </c>
      <c r="F3143" s="9"/>
      <c r="G3143" s="9"/>
      <c r="H3143" s="9"/>
      <c r="I3143" s="9"/>
      <c r="J3143" s="9"/>
      <c r="K3143" s="9"/>
      <c r="L3143" s="9"/>
      <c r="M3143" s="9"/>
      <c r="N3143" s="9"/>
      <c r="O3143" s="9"/>
    </row>
    <row r="3144" spans="1:15" ht="102" x14ac:dyDescent="0.25">
      <c r="A3144" s="7" t="s">
        <v>315</v>
      </c>
      <c r="B3144" s="8" t="s">
        <v>6602</v>
      </c>
      <c r="C3144" s="7" t="s">
        <v>360</v>
      </c>
      <c r="D3144" s="7" t="s">
        <v>318</v>
      </c>
      <c r="E3144" s="7" t="s">
        <v>6603</v>
      </c>
      <c r="F3144" s="9"/>
      <c r="G3144" s="9"/>
      <c r="H3144" s="9"/>
      <c r="I3144" s="9"/>
      <c r="J3144" s="9"/>
      <c r="K3144" s="9"/>
      <c r="L3144" s="9"/>
      <c r="M3144" s="9"/>
      <c r="N3144" s="9"/>
      <c r="O3144" s="9"/>
    </row>
    <row r="3145" spans="1:15" ht="89.25" x14ac:dyDescent="0.25">
      <c r="A3145" s="7" t="s">
        <v>315</v>
      </c>
      <c r="B3145" s="8" t="s">
        <v>6604</v>
      </c>
      <c r="C3145" s="7" t="s">
        <v>360</v>
      </c>
      <c r="D3145" s="7" t="s">
        <v>318</v>
      </c>
      <c r="E3145" s="7" t="s">
        <v>6605</v>
      </c>
      <c r="F3145" s="9"/>
      <c r="G3145" s="9"/>
      <c r="H3145" s="9"/>
      <c r="I3145" s="9"/>
      <c r="J3145" s="9"/>
      <c r="K3145" s="9"/>
      <c r="L3145" s="9"/>
      <c r="M3145" s="9"/>
      <c r="N3145" s="9"/>
      <c r="O3145" s="9"/>
    </row>
    <row r="3146" spans="1:15" ht="102" x14ac:dyDescent="0.25">
      <c r="A3146" s="7" t="s">
        <v>315</v>
      </c>
      <c r="B3146" s="8" t="s">
        <v>6606</v>
      </c>
      <c r="C3146" s="7" t="s">
        <v>360</v>
      </c>
      <c r="D3146" s="7" t="s">
        <v>318</v>
      </c>
      <c r="E3146" s="7" t="s">
        <v>6607</v>
      </c>
      <c r="F3146" s="9"/>
      <c r="G3146" s="9"/>
      <c r="H3146" s="9"/>
      <c r="I3146" s="9"/>
      <c r="J3146" s="9"/>
      <c r="K3146" s="9"/>
      <c r="L3146" s="9"/>
      <c r="M3146" s="9"/>
      <c r="N3146" s="9"/>
      <c r="O3146" s="9"/>
    </row>
    <row r="3147" spans="1:15" ht="63.75" x14ac:dyDescent="0.25">
      <c r="A3147" s="7" t="s">
        <v>315</v>
      </c>
      <c r="B3147" s="8" t="s">
        <v>6608</v>
      </c>
      <c r="C3147" s="7" t="s">
        <v>360</v>
      </c>
      <c r="D3147" s="7" t="s">
        <v>318</v>
      </c>
      <c r="E3147" s="7" t="s">
        <v>6609</v>
      </c>
      <c r="F3147" s="9"/>
      <c r="G3147" s="9"/>
      <c r="H3147" s="9"/>
      <c r="I3147" s="9"/>
      <c r="J3147" s="9"/>
      <c r="K3147" s="9"/>
      <c r="L3147" s="9"/>
      <c r="M3147" s="9"/>
      <c r="N3147" s="9"/>
      <c r="O3147" s="9"/>
    </row>
    <row r="3148" spans="1:15" ht="140.25" x14ac:dyDescent="0.25">
      <c r="A3148" s="7" t="s">
        <v>327</v>
      </c>
      <c r="B3148" s="8" t="s">
        <v>6610</v>
      </c>
      <c r="C3148" s="7" t="s">
        <v>360</v>
      </c>
      <c r="D3148" s="7" t="s">
        <v>318</v>
      </c>
      <c r="E3148" s="7" t="s">
        <v>6611</v>
      </c>
      <c r="F3148" s="9"/>
      <c r="G3148" s="9"/>
      <c r="H3148" s="9"/>
      <c r="I3148" s="9"/>
      <c r="J3148" s="9"/>
      <c r="K3148" s="9"/>
      <c r="L3148" s="9"/>
      <c r="M3148" s="9"/>
      <c r="N3148" s="9"/>
      <c r="O3148" s="9"/>
    </row>
    <row r="3149" spans="1:15" ht="76.5" x14ac:dyDescent="0.25">
      <c r="A3149" s="7" t="s">
        <v>315</v>
      </c>
      <c r="B3149" s="8" t="s">
        <v>6612</v>
      </c>
      <c r="C3149" s="7" t="s">
        <v>360</v>
      </c>
      <c r="D3149" s="7" t="s">
        <v>332</v>
      </c>
      <c r="E3149" s="7" t="s">
        <v>6613</v>
      </c>
      <c r="F3149" s="9"/>
      <c r="G3149" s="9"/>
      <c r="H3149" s="9"/>
      <c r="I3149" s="9"/>
      <c r="J3149" s="9"/>
      <c r="K3149" s="9"/>
      <c r="L3149" s="9"/>
      <c r="M3149" s="9"/>
      <c r="N3149" s="9"/>
      <c r="O3149" s="9"/>
    </row>
    <row r="3150" spans="1:15" ht="51" x14ac:dyDescent="0.25">
      <c r="A3150" s="7" t="s">
        <v>343</v>
      </c>
      <c r="B3150" s="8" t="s">
        <v>6614</v>
      </c>
      <c r="C3150" s="7" t="s">
        <v>360</v>
      </c>
      <c r="D3150" s="7" t="s">
        <v>318</v>
      </c>
      <c r="E3150" s="7" t="s">
        <v>6615</v>
      </c>
      <c r="F3150" s="9"/>
      <c r="G3150" s="9"/>
      <c r="H3150" s="9"/>
      <c r="I3150" s="9"/>
      <c r="J3150" s="9"/>
      <c r="K3150" s="9"/>
      <c r="L3150" s="9"/>
      <c r="M3150" s="9"/>
      <c r="N3150" s="9"/>
      <c r="O3150" s="9"/>
    </row>
    <row r="3151" spans="1:15" ht="63.75" x14ac:dyDescent="0.25">
      <c r="A3151" s="7" t="s">
        <v>343</v>
      </c>
      <c r="B3151" s="8" t="s">
        <v>6616</v>
      </c>
      <c r="C3151" s="7" t="s">
        <v>360</v>
      </c>
      <c r="D3151" s="7" t="s">
        <v>332</v>
      </c>
      <c r="E3151" s="7" t="s">
        <v>6617</v>
      </c>
      <c r="F3151" s="9"/>
      <c r="G3151" s="9"/>
      <c r="H3151" s="9"/>
      <c r="I3151" s="9"/>
      <c r="J3151" s="9"/>
      <c r="K3151" s="9"/>
      <c r="L3151" s="9"/>
      <c r="M3151" s="9"/>
      <c r="N3151" s="9"/>
      <c r="O3151" s="9"/>
    </row>
    <row r="3152" spans="1:15" ht="63.75" x14ac:dyDescent="0.25">
      <c r="A3152" s="7" t="s">
        <v>315</v>
      </c>
      <c r="B3152" s="8" t="s">
        <v>6618</v>
      </c>
      <c r="C3152" s="7" t="s">
        <v>360</v>
      </c>
      <c r="D3152" s="7" t="s">
        <v>318</v>
      </c>
      <c r="E3152" s="7" t="s">
        <v>6619</v>
      </c>
      <c r="F3152" s="9"/>
      <c r="G3152" s="9"/>
      <c r="H3152" s="9"/>
      <c r="I3152" s="9"/>
      <c r="J3152" s="9"/>
      <c r="K3152" s="9"/>
      <c r="L3152" s="9"/>
      <c r="M3152" s="9"/>
      <c r="N3152" s="9"/>
      <c r="O3152" s="9"/>
    </row>
    <row r="3153" spans="1:15" ht="102" x14ac:dyDescent="0.25">
      <c r="A3153" s="7" t="s">
        <v>315</v>
      </c>
      <c r="B3153" s="8" t="s">
        <v>6620</v>
      </c>
      <c r="C3153" s="7" t="s">
        <v>360</v>
      </c>
      <c r="D3153" s="7" t="s">
        <v>332</v>
      </c>
      <c r="E3153" s="7" t="s">
        <v>6621</v>
      </c>
      <c r="F3153" s="9"/>
      <c r="G3153" s="9"/>
      <c r="H3153" s="9"/>
      <c r="I3153" s="9"/>
      <c r="J3153" s="9"/>
      <c r="K3153" s="9"/>
      <c r="L3153" s="9"/>
      <c r="M3153" s="9"/>
      <c r="N3153" s="9"/>
      <c r="O3153" s="9"/>
    </row>
    <row r="3154" spans="1:15" ht="89.25" x14ac:dyDescent="0.25">
      <c r="A3154" s="7" t="s">
        <v>343</v>
      </c>
      <c r="B3154" s="8" t="s">
        <v>6622</v>
      </c>
      <c r="C3154" s="7" t="s">
        <v>360</v>
      </c>
      <c r="D3154" s="7" t="s">
        <v>318</v>
      </c>
      <c r="E3154" s="7" t="s">
        <v>6623</v>
      </c>
      <c r="F3154" s="9"/>
      <c r="G3154" s="9"/>
      <c r="H3154" s="9"/>
      <c r="I3154" s="9"/>
      <c r="J3154" s="9"/>
      <c r="K3154" s="9"/>
      <c r="L3154" s="9"/>
      <c r="M3154" s="9"/>
      <c r="N3154" s="9"/>
      <c r="O3154" s="9"/>
    </row>
    <row r="3155" spans="1:15" ht="89.25" x14ac:dyDescent="0.25">
      <c r="A3155" s="7" t="s">
        <v>343</v>
      </c>
      <c r="B3155" s="8" t="s">
        <v>6624</v>
      </c>
      <c r="C3155" s="7" t="s">
        <v>360</v>
      </c>
      <c r="D3155" s="7" t="s">
        <v>318</v>
      </c>
      <c r="E3155" s="7" t="s">
        <v>6625</v>
      </c>
      <c r="F3155" s="9"/>
      <c r="G3155" s="9"/>
      <c r="H3155" s="9"/>
      <c r="I3155" s="9"/>
      <c r="J3155" s="9"/>
      <c r="K3155" s="9"/>
      <c r="L3155" s="9"/>
      <c r="M3155" s="9"/>
      <c r="N3155" s="9"/>
      <c r="O3155" s="9"/>
    </row>
    <row r="3156" spans="1:15" ht="102" x14ac:dyDescent="0.25">
      <c r="A3156" s="7" t="s">
        <v>343</v>
      </c>
      <c r="B3156" s="8" t="s">
        <v>6626</v>
      </c>
      <c r="C3156" s="7" t="s">
        <v>360</v>
      </c>
      <c r="D3156" s="7" t="s">
        <v>318</v>
      </c>
      <c r="E3156" s="7" t="s">
        <v>6627</v>
      </c>
      <c r="F3156" s="9"/>
      <c r="G3156" s="9"/>
      <c r="H3156" s="9"/>
      <c r="I3156" s="9"/>
      <c r="J3156" s="9"/>
      <c r="K3156" s="9"/>
      <c r="L3156" s="9"/>
      <c r="M3156" s="9"/>
      <c r="N3156" s="9"/>
      <c r="O3156" s="9"/>
    </row>
    <row r="3157" spans="1:15" ht="114.75" x14ac:dyDescent="0.25">
      <c r="A3157" s="7" t="s">
        <v>343</v>
      </c>
      <c r="B3157" s="8" t="s">
        <v>6628</v>
      </c>
      <c r="C3157" s="7" t="s">
        <v>360</v>
      </c>
      <c r="D3157" s="7" t="s">
        <v>332</v>
      </c>
      <c r="E3157" s="7" t="s">
        <v>6629</v>
      </c>
      <c r="F3157" s="9"/>
      <c r="G3157" s="9"/>
      <c r="H3157" s="9"/>
      <c r="I3157" s="9"/>
      <c r="J3157" s="9"/>
      <c r="K3157" s="9"/>
      <c r="L3157" s="9"/>
      <c r="M3157" s="9"/>
      <c r="N3157" s="9"/>
      <c r="O3157" s="9"/>
    </row>
    <row r="3158" spans="1:15" ht="63.75" x14ac:dyDescent="0.25">
      <c r="A3158" s="7" t="s">
        <v>343</v>
      </c>
      <c r="B3158" s="8" t="s">
        <v>6630</v>
      </c>
      <c r="C3158" s="7" t="s">
        <v>360</v>
      </c>
      <c r="D3158" s="7" t="s">
        <v>318</v>
      </c>
      <c r="E3158" s="7" t="s">
        <v>6631</v>
      </c>
      <c r="F3158" s="9"/>
      <c r="G3158" s="9"/>
      <c r="H3158" s="9"/>
      <c r="I3158" s="9"/>
      <c r="J3158" s="9"/>
      <c r="K3158" s="9"/>
      <c r="L3158" s="9"/>
      <c r="M3158" s="9"/>
      <c r="N3158" s="9"/>
      <c r="O3158" s="9"/>
    </row>
    <row r="3159" spans="1:15" ht="102" x14ac:dyDescent="0.25">
      <c r="A3159" s="7" t="s">
        <v>315</v>
      </c>
      <c r="B3159" s="8" t="s">
        <v>6632</v>
      </c>
      <c r="C3159" s="7" t="s">
        <v>360</v>
      </c>
      <c r="D3159" s="7" t="s">
        <v>332</v>
      </c>
      <c r="E3159" s="7" t="s">
        <v>6633</v>
      </c>
      <c r="F3159" s="9"/>
      <c r="G3159" s="9"/>
      <c r="H3159" s="9"/>
      <c r="I3159" s="9"/>
      <c r="J3159" s="9"/>
      <c r="K3159" s="9"/>
      <c r="L3159" s="9"/>
      <c r="M3159" s="9"/>
      <c r="N3159" s="9"/>
      <c r="O3159" s="9"/>
    </row>
    <row r="3160" spans="1:15" ht="51" x14ac:dyDescent="0.25">
      <c r="A3160" s="7" t="s">
        <v>320</v>
      </c>
      <c r="B3160" s="8" t="s">
        <v>6634</v>
      </c>
      <c r="C3160" s="7" t="s">
        <v>360</v>
      </c>
      <c r="D3160" s="7" t="s">
        <v>318</v>
      </c>
      <c r="E3160" s="7" t="s">
        <v>6635</v>
      </c>
      <c r="F3160" s="9"/>
      <c r="G3160" s="9"/>
      <c r="H3160" s="9"/>
      <c r="I3160" s="9"/>
      <c r="J3160" s="9"/>
      <c r="K3160" s="9"/>
      <c r="L3160" s="9"/>
      <c r="M3160" s="9"/>
      <c r="N3160" s="9"/>
      <c r="O3160" s="9"/>
    </row>
    <row r="3161" spans="1:15" ht="63.75" x14ac:dyDescent="0.25">
      <c r="A3161" s="7" t="s">
        <v>327</v>
      </c>
      <c r="B3161" s="8" t="s">
        <v>6636</v>
      </c>
      <c r="C3161" s="7" t="s">
        <v>360</v>
      </c>
      <c r="D3161" s="7" t="s">
        <v>318</v>
      </c>
      <c r="E3161" s="7" t="s">
        <v>6637</v>
      </c>
      <c r="F3161" s="9"/>
      <c r="G3161" s="9"/>
      <c r="H3161" s="9"/>
      <c r="I3161" s="9"/>
      <c r="J3161" s="9"/>
      <c r="K3161" s="9"/>
      <c r="L3161" s="9"/>
      <c r="M3161" s="9"/>
      <c r="N3161" s="9"/>
      <c r="O3161" s="9"/>
    </row>
    <row r="3162" spans="1:15" ht="63.75" x14ac:dyDescent="0.25">
      <c r="A3162" s="7" t="s">
        <v>327</v>
      </c>
      <c r="B3162" s="8" t="s">
        <v>6638</v>
      </c>
      <c r="C3162" s="7" t="s">
        <v>360</v>
      </c>
      <c r="D3162" s="7" t="s">
        <v>563</v>
      </c>
      <c r="E3162" s="7" t="s">
        <v>6639</v>
      </c>
      <c r="F3162" s="9"/>
      <c r="G3162" s="9"/>
      <c r="H3162" s="9"/>
      <c r="I3162" s="9"/>
      <c r="J3162" s="9"/>
      <c r="K3162" s="9"/>
      <c r="L3162" s="9"/>
      <c r="M3162" s="9"/>
      <c r="N3162" s="9"/>
      <c r="O3162" s="9"/>
    </row>
    <row r="3163" spans="1:15" ht="63.75" x14ac:dyDescent="0.25">
      <c r="A3163" s="7" t="s">
        <v>327</v>
      </c>
      <c r="B3163" s="8" t="s">
        <v>6640</v>
      </c>
      <c r="C3163" s="7" t="s">
        <v>360</v>
      </c>
      <c r="D3163" s="7" t="s">
        <v>325</v>
      </c>
      <c r="E3163" s="7" t="s">
        <v>6641</v>
      </c>
      <c r="F3163" s="9"/>
      <c r="G3163" s="9"/>
      <c r="H3163" s="9"/>
      <c r="I3163" s="9"/>
      <c r="J3163" s="9"/>
      <c r="K3163" s="9"/>
      <c r="L3163" s="9"/>
      <c r="M3163" s="9"/>
      <c r="N3163" s="9"/>
      <c r="O3163" s="9"/>
    </row>
    <row r="3164" spans="1:15" ht="51" x14ac:dyDescent="0.25">
      <c r="A3164" s="7" t="s">
        <v>320</v>
      </c>
      <c r="B3164" s="8" t="s">
        <v>6642</v>
      </c>
      <c r="C3164" s="7" t="s">
        <v>360</v>
      </c>
      <c r="D3164" s="7" t="s">
        <v>318</v>
      </c>
      <c r="E3164" s="7" t="s">
        <v>6643</v>
      </c>
      <c r="F3164" s="9"/>
      <c r="G3164" s="9"/>
      <c r="H3164" s="9"/>
      <c r="I3164" s="9"/>
      <c r="J3164" s="9"/>
      <c r="K3164" s="9"/>
      <c r="L3164" s="9"/>
      <c r="M3164" s="9"/>
      <c r="N3164" s="9"/>
      <c r="O3164" s="9"/>
    </row>
    <row r="3165" spans="1:15" ht="76.5" x14ac:dyDescent="0.25">
      <c r="A3165" s="7" t="s">
        <v>320</v>
      </c>
      <c r="B3165" s="8" t="s">
        <v>6644</v>
      </c>
      <c r="C3165" s="7" t="s">
        <v>360</v>
      </c>
      <c r="D3165" s="7" t="s">
        <v>318</v>
      </c>
      <c r="E3165" s="7" t="s">
        <v>6645</v>
      </c>
      <c r="F3165" s="9"/>
      <c r="G3165" s="9"/>
      <c r="H3165" s="9"/>
      <c r="I3165" s="9"/>
      <c r="J3165" s="9"/>
      <c r="K3165" s="9"/>
      <c r="L3165" s="9"/>
      <c r="M3165" s="9"/>
      <c r="N3165" s="9"/>
      <c r="O3165" s="9"/>
    </row>
    <row r="3166" spans="1:15" ht="76.5" x14ac:dyDescent="0.25">
      <c r="A3166" s="7" t="s">
        <v>320</v>
      </c>
      <c r="B3166" s="8" t="s">
        <v>6646</v>
      </c>
      <c r="C3166" s="7" t="s">
        <v>360</v>
      </c>
      <c r="D3166" s="7" t="s">
        <v>318</v>
      </c>
      <c r="E3166" s="7" t="s">
        <v>6647</v>
      </c>
      <c r="F3166" s="9"/>
      <c r="G3166" s="9"/>
      <c r="H3166" s="9"/>
      <c r="I3166" s="9"/>
      <c r="J3166" s="9"/>
      <c r="K3166" s="9"/>
      <c r="L3166" s="9"/>
      <c r="M3166" s="9"/>
      <c r="N3166" s="9"/>
      <c r="O3166" s="9"/>
    </row>
    <row r="3167" spans="1:15" ht="76.5" x14ac:dyDescent="0.25">
      <c r="A3167" s="7" t="s">
        <v>320</v>
      </c>
      <c r="B3167" s="8" t="s">
        <v>6648</v>
      </c>
      <c r="C3167" s="7" t="s">
        <v>360</v>
      </c>
      <c r="D3167" s="7" t="s">
        <v>318</v>
      </c>
      <c r="E3167" s="7" t="s">
        <v>6649</v>
      </c>
      <c r="F3167" s="9"/>
      <c r="G3167" s="9"/>
      <c r="H3167" s="9"/>
      <c r="I3167" s="9"/>
      <c r="J3167" s="9"/>
      <c r="K3167" s="9"/>
      <c r="L3167" s="9"/>
      <c r="M3167" s="9"/>
      <c r="N3167" s="9"/>
      <c r="O3167" s="9"/>
    </row>
    <row r="3168" spans="1:15" ht="89.25" x14ac:dyDescent="0.25">
      <c r="A3168" s="7" t="s">
        <v>315</v>
      </c>
      <c r="B3168" s="8" t="s">
        <v>6650</v>
      </c>
      <c r="C3168" s="7" t="s">
        <v>360</v>
      </c>
      <c r="D3168" s="7" t="s">
        <v>318</v>
      </c>
      <c r="E3168" s="7" t="s">
        <v>6651</v>
      </c>
      <c r="F3168" s="9"/>
      <c r="G3168" s="9"/>
      <c r="H3168" s="9"/>
      <c r="I3168" s="9"/>
      <c r="J3168" s="9"/>
      <c r="K3168" s="9"/>
      <c r="L3168" s="9"/>
      <c r="M3168" s="9"/>
      <c r="N3168" s="9"/>
      <c r="O3168" s="9"/>
    </row>
    <row r="3169" spans="1:15" ht="102" x14ac:dyDescent="0.25">
      <c r="A3169" s="7" t="s">
        <v>327</v>
      </c>
      <c r="B3169" s="8" t="s">
        <v>6652</v>
      </c>
      <c r="C3169" s="7" t="s">
        <v>360</v>
      </c>
      <c r="D3169" s="7" t="s">
        <v>318</v>
      </c>
      <c r="E3169" s="7" t="s">
        <v>6653</v>
      </c>
      <c r="F3169" s="9"/>
      <c r="G3169" s="9"/>
      <c r="H3169" s="9"/>
      <c r="I3169" s="9"/>
      <c r="J3169" s="9"/>
      <c r="K3169" s="9"/>
      <c r="L3169" s="9"/>
      <c r="M3169" s="9"/>
      <c r="N3169" s="9"/>
      <c r="O3169" s="9"/>
    </row>
    <row r="3170" spans="1:15" ht="63.75" x14ac:dyDescent="0.25">
      <c r="A3170" s="7" t="s">
        <v>327</v>
      </c>
      <c r="B3170" s="8" t="s">
        <v>6654</v>
      </c>
      <c r="C3170" s="7" t="s">
        <v>360</v>
      </c>
      <c r="D3170" s="7" t="s">
        <v>318</v>
      </c>
      <c r="E3170" s="7" t="s">
        <v>6655</v>
      </c>
      <c r="F3170" s="9"/>
      <c r="G3170" s="9"/>
      <c r="H3170" s="9"/>
      <c r="I3170" s="9"/>
      <c r="J3170" s="9"/>
      <c r="K3170" s="9"/>
      <c r="L3170" s="9"/>
      <c r="M3170" s="9"/>
      <c r="N3170" s="9"/>
      <c r="O3170" s="9"/>
    </row>
    <row r="3171" spans="1:15" ht="114.75" x14ac:dyDescent="0.25">
      <c r="A3171" s="7" t="s">
        <v>320</v>
      </c>
      <c r="B3171" s="8" t="s">
        <v>6656</v>
      </c>
      <c r="C3171" s="7" t="s">
        <v>360</v>
      </c>
      <c r="D3171" s="7" t="s">
        <v>332</v>
      </c>
      <c r="E3171" s="7" t="s">
        <v>6657</v>
      </c>
      <c r="F3171" s="9"/>
      <c r="G3171" s="9"/>
      <c r="H3171" s="9"/>
      <c r="I3171" s="9"/>
      <c r="J3171" s="9"/>
      <c r="K3171" s="9"/>
      <c r="L3171" s="9"/>
      <c r="M3171" s="9"/>
      <c r="N3171" s="9"/>
      <c r="O3171" s="9"/>
    </row>
    <row r="3172" spans="1:15" ht="51" x14ac:dyDescent="0.25">
      <c r="A3172" s="7" t="s">
        <v>320</v>
      </c>
      <c r="B3172" s="8" t="s">
        <v>6658</v>
      </c>
      <c r="C3172" s="7" t="s">
        <v>360</v>
      </c>
      <c r="D3172" s="7" t="s">
        <v>318</v>
      </c>
      <c r="E3172" s="7" t="s">
        <v>6659</v>
      </c>
      <c r="F3172" s="9"/>
      <c r="G3172" s="9"/>
      <c r="H3172" s="9"/>
      <c r="I3172" s="9"/>
      <c r="J3172" s="9"/>
      <c r="K3172" s="9"/>
      <c r="L3172" s="9"/>
      <c r="M3172" s="9"/>
      <c r="N3172" s="9"/>
      <c r="O3172" s="9"/>
    </row>
    <row r="3173" spans="1:15" ht="114.75" x14ac:dyDescent="0.25">
      <c r="A3173" s="7" t="s">
        <v>352</v>
      </c>
      <c r="B3173" s="8" t="s">
        <v>6660</v>
      </c>
      <c r="C3173" s="7" t="s">
        <v>360</v>
      </c>
      <c r="D3173" s="7" t="s">
        <v>318</v>
      </c>
      <c r="E3173" s="7" t="s">
        <v>6661</v>
      </c>
      <c r="F3173" s="9"/>
      <c r="G3173" s="9"/>
      <c r="H3173" s="9"/>
      <c r="I3173" s="9"/>
      <c r="J3173" s="9"/>
      <c r="K3173" s="9"/>
      <c r="L3173" s="9"/>
      <c r="M3173" s="9"/>
      <c r="N3173" s="9"/>
      <c r="O3173" s="9"/>
    </row>
    <row r="3174" spans="1:15" ht="89.25" x14ac:dyDescent="0.25">
      <c r="A3174" s="7" t="s">
        <v>343</v>
      </c>
      <c r="B3174" s="8" t="s">
        <v>6662</v>
      </c>
      <c r="C3174" s="7" t="s">
        <v>360</v>
      </c>
      <c r="D3174" s="7" t="s">
        <v>318</v>
      </c>
      <c r="E3174" s="7" t="s">
        <v>6663</v>
      </c>
      <c r="F3174" s="9"/>
      <c r="G3174" s="9"/>
      <c r="H3174" s="9"/>
      <c r="I3174" s="9"/>
      <c r="J3174" s="9"/>
      <c r="K3174" s="9"/>
      <c r="L3174" s="9"/>
      <c r="M3174" s="9"/>
      <c r="N3174" s="9"/>
      <c r="O3174" s="9"/>
    </row>
    <row r="3175" spans="1:15" ht="51" x14ac:dyDescent="0.25">
      <c r="A3175" s="7" t="s">
        <v>315</v>
      </c>
      <c r="B3175" s="8" t="s">
        <v>6664</v>
      </c>
      <c r="C3175" s="7" t="s">
        <v>360</v>
      </c>
      <c r="D3175" s="7" t="s">
        <v>318</v>
      </c>
      <c r="E3175" s="7" t="s">
        <v>6665</v>
      </c>
      <c r="F3175" s="9"/>
      <c r="G3175" s="9"/>
      <c r="H3175" s="9"/>
      <c r="I3175" s="9"/>
      <c r="J3175" s="9"/>
      <c r="K3175" s="9"/>
      <c r="L3175" s="9"/>
      <c r="M3175" s="9"/>
      <c r="N3175" s="9"/>
      <c r="O3175" s="9"/>
    </row>
    <row r="3176" spans="1:15" ht="38.25" x14ac:dyDescent="0.25">
      <c r="A3176" s="7" t="s">
        <v>315</v>
      </c>
      <c r="B3176" s="8" t="s">
        <v>6666</v>
      </c>
      <c r="C3176" s="7" t="s">
        <v>360</v>
      </c>
      <c r="D3176" s="7" t="s">
        <v>318</v>
      </c>
      <c r="E3176" s="7" t="s">
        <v>6667</v>
      </c>
      <c r="F3176" s="9"/>
      <c r="G3176" s="9"/>
      <c r="H3176" s="9"/>
      <c r="I3176" s="9"/>
      <c r="J3176" s="9"/>
      <c r="K3176" s="9"/>
      <c r="L3176" s="9"/>
      <c r="M3176" s="9"/>
      <c r="N3176" s="9"/>
      <c r="O3176" s="9"/>
    </row>
    <row r="3177" spans="1:15" ht="140.25" x14ac:dyDescent="0.25">
      <c r="A3177" s="7" t="s">
        <v>352</v>
      </c>
      <c r="B3177" s="8" t="s">
        <v>6668</v>
      </c>
      <c r="C3177" s="7" t="s">
        <v>360</v>
      </c>
      <c r="D3177" s="7" t="s">
        <v>318</v>
      </c>
      <c r="E3177" s="7" t="s">
        <v>6669</v>
      </c>
      <c r="F3177" s="9"/>
      <c r="G3177" s="9"/>
      <c r="H3177" s="9"/>
      <c r="I3177" s="9"/>
      <c r="J3177" s="9"/>
      <c r="K3177" s="9"/>
      <c r="L3177" s="9"/>
      <c r="M3177" s="9"/>
      <c r="N3177" s="9"/>
      <c r="O3177" s="9"/>
    </row>
    <row r="3178" spans="1:15" ht="127.5" x14ac:dyDescent="0.25">
      <c r="A3178" s="7" t="s">
        <v>343</v>
      </c>
      <c r="B3178" s="8" t="s">
        <v>6670</v>
      </c>
      <c r="C3178" s="7" t="s">
        <v>360</v>
      </c>
      <c r="D3178" s="7" t="s">
        <v>318</v>
      </c>
      <c r="E3178" s="7" t="s">
        <v>6671</v>
      </c>
      <c r="F3178" s="9"/>
      <c r="G3178" s="9"/>
      <c r="H3178" s="9"/>
      <c r="I3178" s="9"/>
      <c r="J3178" s="9"/>
      <c r="K3178" s="9"/>
      <c r="L3178" s="9"/>
      <c r="M3178" s="9"/>
      <c r="N3178" s="9"/>
      <c r="O3178" s="9"/>
    </row>
    <row r="3179" spans="1:15" ht="76.5" x14ac:dyDescent="0.25">
      <c r="A3179" s="7" t="s">
        <v>343</v>
      </c>
      <c r="B3179" s="8" t="s">
        <v>6672</v>
      </c>
      <c r="C3179" s="7" t="s">
        <v>360</v>
      </c>
      <c r="D3179" s="7" t="s">
        <v>318</v>
      </c>
      <c r="E3179" s="7" t="s">
        <v>6673</v>
      </c>
      <c r="F3179" s="9"/>
      <c r="G3179" s="9"/>
      <c r="H3179" s="9"/>
      <c r="I3179" s="9"/>
      <c r="J3179" s="9"/>
      <c r="K3179" s="9"/>
      <c r="L3179" s="9"/>
      <c r="M3179" s="9"/>
      <c r="N3179" s="9"/>
      <c r="O3179" s="9"/>
    </row>
    <row r="3180" spans="1:15" ht="51" x14ac:dyDescent="0.25">
      <c r="A3180" s="7" t="s">
        <v>315</v>
      </c>
      <c r="B3180" s="8" t="s">
        <v>6674</v>
      </c>
      <c r="C3180" s="7" t="s">
        <v>360</v>
      </c>
      <c r="D3180" s="7" t="s">
        <v>318</v>
      </c>
      <c r="E3180" s="7" t="s">
        <v>6675</v>
      </c>
      <c r="F3180" s="9"/>
      <c r="G3180" s="9"/>
      <c r="H3180" s="9"/>
      <c r="I3180" s="9"/>
      <c r="J3180" s="9"/>
      <c r="K3180" s="9"/>
      <c r="L3180" s="9"/>
      <c r="M3180" s="9"/>
      <c r="N3180" s="9"/>
      <c r="O3180" s="9"/>
    </row>
    <row r="3181" spans="1:15" ht="76.5" x14ac:dyDescent="0.25">
      <c r="A3181" s="7" t="s">
        <v>315</v>
      </c>
      <c r="B3181" s="8" t="s">
        <v>6676</v>
      </c>
      <c r="C3181" s="7" t="s">
        <v>360</v>
      </c>
      <c r="D3181" s="7" t="s">
        <v>318</v>
      </c>
      <c r="E3181" s="7" t="s">
        <v>6677</v>
      </c>
      <c r="F3181" s="9"/>
      <c r="G3181" s="9"/>
      <c r="H3181" s="9"/>
      <c r="I3181" s="9"/>
      <c r="J3181" s="9"/>
      <c r="K3181" s="9"/>
      <c r="L3181" s="9"/>
      <c r="M3181" s="9"/>
      <c r="N3181" s="9"/>
      <c r="O3181" s="9"/>
    </row>
    <row r="3182" spans="1:15" ht="89.25" x14ac:dyDescent="0.25">
      <c r="A3182" s="7" t="s">
        <v>315</v>
      </c>
      <c r="B3182" s="8" t="s">
        <v>6678</v>
      </c>
      <c r="C3182" s="7" t="s">
        <v>360</v>
      </c>
      <c r="D3182" s="7" t="s">
        <v>318</v>
      </c>
      <c r="E3182" s="7" t="s">
        <v>6679</v>
      </c>
      <c r="F3182" s="9"/>
      <c r="G3182" s="9"/>
      <c r="H3182" s="9"/>
      <c r="I3182" s="9"/>
      <c r="J3182" s="9"/>
      <c r="K3182" s="9"/>
      <c r="L3182" s="9"/>
      <c r="M3182" s="9"/>
      <c r="N3182" s="9"/>
      <c r="O3182" s="9"/>
    </row>
    <row r="3183" spans="1:15" ht="102" x14ac:dyDescent="0.25">
      <c r="A3183" s="7" t="s">
        <v>352</v>
      </c>
      <c r="B3183" s="8" t="s">
        <v>6680</v>
      </c>
      <c r="C3183" s="7" t="s">
        <v>360</v>
      </c>
      <c r="D3183" s="7" t="s">
        <v>318</v>
      </c>
      <c r="E3183" s="7" t="s">
        <v>6681</v>
      </c>
      <c r="F3183" s="9"/>
      <c r="G3183" s="9"/>
      <c r="H3183" s="9"/>
      <c r="I3183" s="9"/>
      <c r="J3183" s="9"/>
      <c r="K3183" s="9"/>
      <c r="L3183" s="9"/>
      <c r="M3183" s="9"/>
      <c r="N3183" s="9"/>
      <c r="O3183" s="9"/>
    </row>
    <row r="3184" spans="1:15" ht="140.25" x14ac:dyDescent="0.25">
      <c r="A3184" s="7" t="s">
        <v>352</v>
      </c>
      <c r="B3184" s="8" t="s">
        <v>6682</v>
      </c>
      <c r="C3184" s="7" t="s">
        <v>322</v>
      </c>
      <c r="D3184" s="7" t="s">
        <v>318</v>
      </c>
      <c r="E3184" s="7" t="s">
        <v>6683</v>
      </c>
      <c r="F3184" s="9"/>
      <c r="G3184" s="9"/>
      <c r="H3184" s="9"/>
      <c r="I3184" s="9"/>
      <c r="J3184" s="9"/>
      <c r="K3184" s="9"/>
      <c r="L3184" s="9"/>
      <c r="M3184" s="9"/>
      <c r="N3184" s="9"/>
      <c r="O3184" s="9"/>
    </row>
    <row r="3185" spans="1:15" ht="63.75" x14ac:dyDescent="0.25">
      <c r="A3185" s="7" t="s">
        <v>352</v>
      </c>
      <c r="B3185" s="8" t="s">
        <v>6684</v>
      </c>
      <c r="C3185" s="7" t="s">
        <v>322</v>
      </c>
      <c r="D3185" s="7" t="s">
        <v>318</v>
      </c>
      <c r="E3185" s="7" t="s">
        <v>6685</v>
      </c>
      <c r="F3185" s="9"/>
      <c r="G3185" s="9"/>
      <c r="H3185" s="9"/>
      <c r="I3185" s="9"/>
      <c r="J3185" s="9"/>
      <c r="K3185" s="9"/>
      <c r="L3185" s="9"/>
      <c r="M3185" s="9"/>
      <c r="N3185" s="9"/>
      <c r="O3185" s="9"/>
    </row>
    <row r="3186" spans="1:15" ht="63.75" x14ac:dyDescent="0.25">
      <c r="A3186" s="7" t="s">
        <v>343</v>
      </c>
      <c r="B3186" s="8" t="s">
        <v>6686</v>
      </c>
      <c r="C3186" s="7" t="s">
        <v>322</v>
      </c>
      <c r="D3186" s="7" t="s">
        <v>318</v>
      </c>
      <c r="E3186" s="7" t="s">
        <v>6687</v>
      </c>
      <c r="F3186" s="9"/>
      <c r="G3186" s="9"/>
      <c r="H3186" s="9"/>
      <c r="I3186" s="9"/>
      <c r="J3186" s="9"/>
      <c r="K3186" s="9"/>
      <c r="L3186" s="9"/>
      <c r="M3186" s="9"/>
      <c r="N3186" s="9"/>
      <c r="O3186" s="9"/>
    </row>
    <row r="3187" spans="1:15" ht="76.5" x14ac:dyDescent="0.25">
      <c r="A3187" s="7" t="s">
        <v>343</v>
      </c>
      <c r="B3187" s="8" t="s">
        <v>6688</v>
      </c>
      <c r="C3187" s="7" t="s">
        <v>322</v>
      </c>
      <c r="D3187" s="7" t="s">
        <v>318</v>
      </c>
      <c r="E3187" s="7" t="s">
        <v>6689</v>
      </c>
      <c r="F3187" s="9"/>
      <c r="G3187" s="9"/>
      <c r="H3187" s="9"/>
      <c r="I3187" s="9"/>
      <c r="J3187" s="9"/>
      <c r="K3187" s="9"/>
      <c r="L3187" s="9"/>
      <c r="M3187" s="9"/>
      <c r="N3187" s="9"/>
      <c r="O3187" s="9"/>
    </row>
    <row r="3188" spans="1:15" ht="63.75" x14ac:dyDescent="0.25">
      <c r="A3188" s="7" t="s">
        <v>343</v>
      </c>
      <c r="B3188" s="8" t="s">
        <v>6690</v>
      </c>
      <c r="C3188" s="7" t="s">
        <v>322</v>
      </c>
      <c r="D3188" s="7" t="s">
        <v>318</v>
      </c>
      <c r="E3188" s="7" t="s">
        <v>6691</v>
      </c>
      <c r="F3188" s="9"/>
      <c r="G3188" s="9"/>
      <c r="H3188" s="9"/>
      <c r="I3188" s="9"/>
      <c r="J3188" s="9"/>
      <c r="K3188" s="9"/>
      <c r="L3188" s="9"/>
      <c r="M3188" s="9"/>
      <c r="N3188" s="9"/>
      <c r="O3188" s="9"/>
    </row>
    <row r="3189" spans="1:15" ht="51" x14ac:dyDescent="0.25">
      <c r="A3189" s="7" t="s">
        <v>343</v>
      </c>
      <c r="B3189" s="8" t="s">
        <v>6692</v>
      </c>
      <c r="C3189" s="7" t="s">
        <v>322</v>
      </c>
      <c r="D3189" s="7" t="s">
        <v>318</v>
      </c>
      <c r="E3189" s="7" t="s">
        <v>6693</v>
      </c>
      <c r="F3189" s="9"/>
      <c r="G3189" s="9"/>
      <c r="H3189" s="9"/>
      <c r="I3189" s="9"/>
      <c r="J3189" s="9"/>
      <c r="K3189" s="9"/>
      <c r="L3189" s="9"/>
      <c r="M3189" s="9"/>
      <c r="N3189" s="9"/>
      <c r="O3189" s="9"/>
    </row>
    <row r="3190" spans="1:15" ht="38.25" x14ac:dyDescent="0.25">
      <c r="A3190" s="7" t="s">
        <v>343</v>
      </c>
      <c r="B3190" s="8" t="s">
        <v>6694</v>
      </c>
      <c r="C3190" s="7" t="s">
        <v>322</v>
      </c>
      <c r="D3190" s="7" t="s">
        <v>318</v>
      </c>
      <c r="E3190" s="7" t="s">
        <v>6695</v>
      </c>
      <c r="F3190" s="9"/>
      <c r="G3190" s="9"/>
      <c r="H3190" s="9"/>
      <c r="I3190" s="9"/>
      <c r="J3190" s="9"/>
      <c r="K3190" s="9"/>
      <c r="L3190" s="9"/>
      <c r="M3190" s="9"/>
      <c r="N3190" s="9"/>
      <c r="O3190" s="9"/>
    </row>
    <row r="3191" spans="1:15" ht="38.25" x14ac:dyDescent="0.25">
      <c r="A3191" s="7" t="s">
        <v>343</v>
      </c>
      <c r="B3191" s="8" t="s">
        <v>6696</v>
      </c>
      <c r="C3191" s="7" t="s">
        <v>322</v>
      </c>
      <c r="D3191" s="7" t="s">
        <v>318</v>
      </c>
      <c r="E3191" s="7" t="s">
        <v>6697</v>
      </c>
      <c r="F3191" s="9"/>
      <c r="G3191" s="9"/>
      <c r="H3191" s="9"/>
      <c r="I3191" s="9"/>
      <c r="J3191" s="9"/>
      <c r="K3191" s="9"/>
      <c r="L3191" s="9"/>
      <c r="M3191" s="9"/>
      <c r="N3191" s="9"/>
      <c r="O3191" s="9"/>
    </row>
    <row r="3192" spans="1:15" ht="191.25" x14ac:dyDescent="0.25">
      <c r="A3192" s="7" t="s">
        <v>315</v>
      </c>
      <c r="B3192" s="8" t="s">
        <v>6698</v>
      </c>
      <c r="C3192" s="7" t="s">
        <v>322</v>
      </c>
      <c r="D3192" s="7" t="s">
        <v>318</v>
      </c>
      <c r="E3192" s="7" t="s">
        <v>6699</v>
      </c>
      <c r="F3192" s="9"/>
      <c r="G3192" s="9"/>
      <c r="H3192" s="9"/>
      <c r="I3192" s="9"/>
      <c r="J3192" s="9"/>
      <c r="K3192" s="9"/>
      <c r="L3192" s="9"/>
      <c r="M3192" s="9"/>
      <c r="N3192" s="9"/>
      <c r="O3192" s="9"/>
    </row>
    <row r="3193" spans="1:15" ht="89.25" x14ac:dyDescent="0.25">
      <c r="A3193" s="7" t="s">
        <v>320</v>
      </c>
      <c r="B3193" s="8" t="s">
        <v>6700</v>
      </c>
      <c r="C3193" s="7" t="s">
        <v>360</v>
      </c>
      <c r="D3193" s="7" t="s">
        <v>318</v>
      </c>
      <c r="E3193" s="7" t="s">
        <v>6701</v>
      </c>
      <c r="F3193" s="9"/>
      <c r="G3193" s="9"/>
      <c r="H3193" s="9"/>
      <c r="I3193" s="9"/>
      <c r="J3193" s="9"/>
      <c r="K3193" s="9"/>
      <c r="L3193" s="9"/>
      <c r="M3193" s="9"/>
      <c r="N3193" s="9"/>
      <c r="O3193" s="9"/>
    </row>
    <row r="3194" spans="1:15" ht="38.25" x14ac:dyDescent="0.25">
      <c r="A3194" s="7" t="s">
        <v>352</v>
      </c>
      <c r="B3194" s="8" t="s">
        <v>6702</v>
      </c>
      <c r="C3194" s="7" t="s">
        <v>360</v>
      </c>
      <c r="D3194" s="7" t="s">
        <v>318</v>
      </c>
      <c r="E3194" s="7" t="s">
        <v>6703</v>
      </c>
      <c r="F3194" s="9"/>
      <c r="G3194" s="9"/>
      <c r="H3194" s="9"/>
      <c r="I3194" s="9"/>
      <c r="J3194" s="9"/>
      <c r="K3194" s="9"/>
      <c r="L3194" s="9"/>
      <c r="M3194" s="9"/>
      <c r="N3194" s="9"/>
      <c r="O3194" s="9"/>
    </row>
    <row r="3195" spans="1:15" ht="127.5" x14ac:dyDescent="0.25">
      <c r="A3195" s="7" t="s">
        <v>327</v>
      </c>
      <c r="B3195" s="8" t="s">
        <v>6704</v>
      </c>
      <c r="C3195" s="7" t="s">
        <v>360</v>
      </c>
      <c r="D3195" s="7" t="s">
        <v>318</v>
      </c>
      <c r="E3195" s="7" t="s">
        <v>6705</v>
      </c>
      <c r="F3195" s="9"/>
      <c r="G3195" s="9"/>
      <c r="H3195" s="9"/>
      <c r="I3195" s="9"/>
      <c r="J3195" s="9"/>
      <c r="K3195" s="9"/>
      <c r="L3195" s="9"/>
      <c r="M3195" s="9"/>
      <c r="N3195" s="9"/>
      <c r="O3195" s="9"/>
    </row>
    <row r="3196" spans="1:15" ht="114.75" x14ac:dyDescent="0.25">
      <c r="A3196" s="7" t="s">
        <v>327</v>
      </c>
      <c r="B3196" s="8" t="s">
        <v>6706</v>
      </c>
      <c r="C3196" s="7" t="s">
        <v>360</v>
      </c>
      <c r="D3196" s="7" t="s">
        <v>325</v>
      </c>
      <c r="E3196" s="7" t="s">
        <v>6707</v>
      </c>
      <c r="F3196" s="9"/>
      <c r="G3196" s="9"/>
      <c r="H3196" s="9"/>
      <c r="I3196" s="9"/>
      <c r="J3196" s="9"/>
      <c r="K3196" s="9"/>
      <c r="L3196" s="9"/>
      <c r="M3196" s="9"/>
      <c r="N3196" s="9"/>
      <c r="O3196" s="9"/>
    </row>
    <row r="3197" spans="1:15" ht="102" x14ac:dyDescent="0.25">
      <c r="A3197" s="7" t="s">
        <v>352</v>
      </c>
      <c r="B3197" s="8" t="s">
        <v>6708</v>
      </c>
      <c r="C3197" s="7" t="s">
        <v>360</v>
      </c>
      <c r="D3197" s="7" t="s">
        <v>318</v>
      </c>
      <c r="E3197" s="7" t="s">
        <v>6709</v>
      </c>
      <c r="F3197" s="9"/>
      <c r="G3197" s="9"/>
      <c r="H3197" s="9"/>
      <c r="I3197" s="9"/>
      <c r="J3197" s="9"/>
      <c r="K3197" s="9"/>
      <c r="L3197" s="9"/>
      <c r="M3197" s="9"/>
      <c r="N3197" s="9"/>
      <c r="O3197" s="9"/>
    </row>
    <row r="3198" spans="1:15" ht="76.5" x14ac:dyDescent="0.25">
      <c r="A3198" s="7" t="s">
        <v>343</v>
      </c>
      <c r="B3198" s="8" t="s">
        <v>6710</v>
      </c>
      <c r="C3198" s="7" t="s">
        <v>360</v>
      </c>
      <c r="D3198" s="7" t="s">
        <v>318</v>
      </c>
      <c r="E3198" s="7" t="s">
        <v>6711</v>
      </c>
      <c r="F3198" s="9"/>
      <c r="G3198" s="9"/>
      <c r="H3198" s="9"/>
      <c r="I3198" s="9"/>
      <c r="J3198" s="9"/>
      <c r="K3198" s="9"/>
      <c r="L3198" s="9"/>
      <c r="M3198" s="9"/>
      <c r="N3198" s="9"/>
      <c r="O3198" s="9"/>
    </row>
    <row r="3199" spans="1:15" ht="89.25" x14ac:dyDescent="0.25">
      <c r="A3199" s="7" t="s">
        <v>343</v>
      </c>
      <c r="B3199" s="8" t="s">
        <v>6712</v>
      </c>
      <c r="C3199" s="7" t="s">
        <v>360</v>
      </c>
      <c r="D3199" s="7" t="s">
        <v>318</v>
      </c>
      <c r="E3199" s="7" t="s">
        <v>6713</v>
      </c>
      <c r="F3199" s="9"/>
      <c r="G3199" s="9"/>
      <c r="H3199" s="9"/>
      <c r="I3199" s="9"/>
      <c r="J3199" s="9"/>
      <c r="K3199" s="9"/>
      <c r="L3199" s="9"/>
      <c r="M3199" s="9"/>
      <c r="N3199" s="9"/>
      <c r="O3199" s="9"/>
    </row>
    <row r="3200" spans="1:15" ht="114.75" x14ac:dyDescent="0.25">
      <c r="A3200" s="7" t="s">
        <v>343</v>
      </c>
      <c r="B3200" s="8" t="s">
        <v>6714</v>
      </c>
      <c r="C3200" s="7" t="s">
        <v>360</v>
      </c>
      <c r="D3200" s="7" t="s">
        <v>318</v>
      </c>
      <c r="E3200" s="7" t="s">
        <v>6715</v>
      </c>
      <c r="F3200" s="9"/>
      <c r="G3200" s="9"/>
      <c r="H3200" s="9"/>
      <c r="I3200" s="9"/>
      <c r="J3200" s="9"/>
      <c r="K3200" s="9"/>
      <c r="L3200" s="9"/>
      <c r="M3200" s="9"/>
      <c r="N3200" s="9"/>
      <c r="O3200" s="9"/>
    </row>
    <row r="3201" spans="1:15" ht="114.75" x14ac:dyDescent="0.25">
      <c r="A3201" s="7" t="s">
        <v>343</v>
      </c>
      <c r="B3201" s="8" t="s">
        <v>6716</v>
      </c>
      <c r="C3201" s="7" t="s">
        <v>360</v>
      </c>
      <c r="D3201" s="7" t="s">
        <v>318</v>
      </c>
      <c r="E3201" s="7" t="s">
        <v>6717</v>
      </c>
      <c r="F3201" s="9"/>
      <c r="G3201" s="9"/>
      <c r="H3201" s="9"/>
      <c r="I3201" s="9"/>
      <c r="J3201" s="9"/>
      <c r="K3201" s="9"/>
      <c r="L3201" s="9"/>
      <c r="M3201" s="9"/>
      <c r="N3201" s="9"/>
      <c r="O3201" s="9"/>
    </row>
    <row r="3202" spans="1:15" ht="51" x14ac:dyDescent="0.25">
      <c r="A3202" s="7" t="s">
        <v>343</v>
      </c>
      <c r="B3202" s="8" t="s">
        <v>6718</v>
      </c>
      <c r="C3202" s="7" t="s">
        <v>360</v>
      </c>
      <c r="D3202" s="7" t="s">
        <v>318</v>
      </c>
      <c r="E3202" s="7" t="s">
        <v>6719</v>
      </c>
      <c r="F3202" s="9"/>
      <c r="G3202" s="9"/>
      <c r="H3202" s="9"/>
      <c r="I3202" s="9"/>
      <c r="J3202" s="9"/>
      <c r="K3202" s="9"/>
      <c r="L3202" s="9"/>
      <c r="M3202" s="9"/>
      <c r="N3202" s="9"/>
      <c r="O3202" s="9"/>
    </row>
    <row r="3203" spans="1:15" ht="102" x14ac:dyDescent="0.25">
      <c r="A3203" s="7" t="s">
        <v>343</v>
      </c>
      <c r="B3203" s="8" t="s">
        <v>6720</v>
      </c>
      <c r="C3203" s="7" t="s">
        <v>360</v>
      </c>
      <c r="D3203" s="7" t="s">
        <v>318</v>
      </c>
      <c r="E3203" s="7" t="s">
        <v>6721</v>
      </c>
      <c r="F3203" s="9"/>
      <c r="G3203" s="9"/>
      <c r="H3203" s="9"/>
      <c r="I3203" s="9"/>
      <c r="J3203" s="9"/>
      <c r="K3203" s="9"/>
      <c r="L3203" s="9"/>
      <c r="M3203" s="9"/>
      <c r="N3203" s="9"/>
      <c r="O3203" s="9"/>
    </row>
    <row r="3204" spans="1:15" ht="60" x14ac:dyDescent="0.25">
      <c r="A3204" s="7" t="s">
        <v>364</v>
      </c>
      <c r="B3204" s="8" t="s">
        <v>6722</v>
      </c>
      <c r="C3204" s="7" t="s">
        <v>360</v>
      </c>
      <c r="D3204" s="7" t="s">
        <v>318</v>
      </c>
      <c r="E3204" s="8" t="s">
        <v>6723</v>
      </c>
      <c r="F3204" s="9"/>
      <c r="G3204" s="9"/>
      <c r="H3204" s="9"/>
      <c r="I3204" s="9"/>
      <c r="J3204" s="9"/>
      <c r="K3204" s="9"/>
      <c r="L3204" s="9"/>
      <c r="M3204" s="9"/>
      <c r="N3204" s="9"/>
      <c r="O3204" s="9"/>
    </row>
    <row r="3205" spans="1:15" ht="75" x14ac:dyDescent="0.25">
      <c r="A3205" s="7" t="s">
        <v>364</v>
      </c>
      <c r="B3205" s="8" t="s">
        <v>6724</v>
      </c>
      <c r="C3205" s="7" t="s">
        <v>630</v>
      </c>
      <c r="D3205" s="7" t="s">
        <v>318</v>
      </c>
      <c r="E3205" s="8" t="s">
        <v>6725</v>
      </c>
      <c r="F3205" s="9"/>
      <c r="G3205" s="9"/>
      <c r="H3205" s="9"/>
      <c r="I3205" s="9"/>
      <c r="J3205" s="9"/>
      <c r="K3205" s="9"/>
      <c r="L3205" s="9"/>
      <c r="M3205" s="9"/>
      <c r="N3205" s="9"/>
      <c r="O3205" s="9"/>
    </row>
    <row r="3206" spans="1:15" ht="51" x14ac:dyDescent="0.25">
      <c r="A3206" s="7" t="s">
        <v>315</v>
      </c>
      <c r="B3206" s="8" t="s">
        <v>6726</v>
      </c>
      <c r="C3206" s="7" t="s">
        <v>360</v>
      </c>
      <c r="D3206" s="7" t="s">
        <v>318</v>
      </c>
      <c r="E3206" s="7" t="s">
        <v>6727</v>
      </c>
      <c r="F3206" s="9"/>
      <c r="G3206" s="9"/>
      <c r="H3206" s="9"/>
      <c r="I3206" s="9"/>
      <c r="J3206" s="9"/>
      <c r="K3206" s="9"/>
      <c r="L3206" s="9"/>
      <c r="M3206" s="9"/>
      <c r="N3206" s="9"/>
      <c r="O3206" s="9"/>
    </row>
    <row r="3207" spans="1:15" ht="51" x14ac:dyDescent="0.25">
      <c r="A3207" s="7" t="s">
        <v>315</v>
      </c>
      <c r="B3207" s="8" t="s">
        <v>6728</v>
      </c>
      <c r="C3207" s="7" t="s">
        <v>360</v>
      </c>
      <c r="D3207" s="7" t="s">
        <v>318</v>
      </c>
      <c r="E3207" s="7" t="s">
        <v>6729</v>
      </c>
      <c r="F3207" s="9"/>
      <c r="G3207" s="9"/>
      <c r="H3207" s="9"/>
      <c r="I3207" s="9"/>
      <c r="J3207" s="9"/>
      <c r="K3207" s="9"/>
      <c r="L3207" s="9"/>
      <c r="M3207" s="9"/>
      <c r="N3207" s="9"/>
      <c r="O3207" s="9"/>
    </row>
    <row r="3208" spans="1:15" ht="38.25" x14ac:dyDescent="0.25">
      <c r="A3208" s="7" t="s">
        <v>320</v>
      </c>
      <c r="B3208" s="8" t="s">
        <v>6730</v>
      </c>
      <c r="C3208" s="7" t="s">
        <v>360</v>
      </c>
      <c r="D3208" s="7" t="s">
        <v>332</v>
      </c>
      <c r="E3208" s="7" t="s">
        <v>6731</v>
      </c>
      <c r="F3208" s="9"/>
      <c r="G3208" s="9"/>
      <c r="H3208" s="9"/>
      <c r="I3208" s="9"/>
      <c r="J3208" s="9"/>
      <c r="K3208" s="9"/>
      <c r="L3208" s="9"/>
      <c r="M3208" s="9"/>
      <c r="N3208" s="9"/>
      <c r="O3208" s="9"/>
    </row>
    <row r="3209" spans="1:15" ht="89.25" x14ac:dyDescent="0.25">
      <c r="A3209" s="7" t="s">
        <v>320</v>
      </c>
      <c r="B3209" s="8" t="s">
        <v>6732</v>
      </c>
      <c r="C3209" s="7" t="s">
        <v>360</v>
      </c>
      <c r="D3209" s="7" t="s">
        <v>332</v>
      </c>
      <c r="E3209" s="7" t="s">
        <v>6733</v>
      </c>
      <c r="F3209" s="9"/>
      <c r="G3209" s="9"/>
      <c r="H3209" s="9"/>
      <c r="I3209" s="9"/>
      <c r="J3209" s="9"/>
      <c r="K3209" s="9"/>
      <c r="L3209" s="9"/>
      <c r="M3209" s="9"/>
      <c r="N3209" s="9"/>
      <c r="O3209" s="9"/>
    </row>
    <row r="3210" spans="1:15" ht="140.25" x14ac:dyDescent="0.25">
      <c r="A3210" s="7" t="s">
        <v>320</v>
      </c>
      <c r="B3210" s="8" t="s">
        <v>6734</v>
      </c>
      <c r="C3210" s="7" t="s">
        <v>360</v>
      </c>
      <c r="D3210" s="7" t="s">
        <v>318</v>
      </c>
      <c r="E3210" s="7" t="s">
        <v>6735</v>
      </c>
      <c r="F3210" s="9"/>
      <c r="G3210" s="9"/>
      <c r="H3210" s="9"/>
      <c r="I3210" s="9"/>
      <c r="J3210" s="9"/>
      <c r="K3210" s="9"/>
      <c r="L3210" s="9"/>
      <c r="M3210" s="9"/>
      <c r="N3210" s="9"/>
      <c r="O3210" s="9"/>
    </row>
    <row r="3211" spans="1:15" ht="178.5" x14ac:dyDescent="0.25">
      <c r="A3211" s="7" t="s">
        <v>320</v>
      </c>
      <c r="B3211" s="8" t="s">
        <v>6736</v>
      </c>
      <c r="C3211" s="7" t="s">
        <v>360</v>
      </c>
      <c r="D3211" s="7" t="s">
        <v>318</v>
      </c>
      <c r="E3211" s="7" t="s">
        <v>6737</v>
      </c>
      <c r="F3211" s="9"/>
      <c r="G3211" s="9"/>
      <c r="H3211" s="9"/>
      <c r="I3211" s="9"/>
      <c r="J3211" s="9"/>
      <c r="K3211" s="9"/>
      <c r="L3211" s="9"/>
      <c r="M3211" s="9"/>
      <c r="N3211" s="9"/>
      <c r="O3211" s="9"/>
    </row>
    <row r="3212" spans="1:15" ht="140.25" x14ac:dyDescent="0.25">
      <c r="A3212" s="7" t="s">
        <v>315</v>
      </c>
      <c r="B3212" s="8" t="s">
        <v>6738</v>
      </c>
      <c r="C3212" s="7" t="s">
        <v>360</v>
      </c>
      <c r="D3212" s="7" t="s">
        <v>537</v>
      </c>
      <c r="E3212" s="7" t="s">
        <v>6739</v>
      </c>
      <c r="F3212" s="9"/>
      <c r="G3212" s="9"/>
      <c r="H3212" s="9"/>
      <c r="I3212" s="9"/>
      <c r="J3212" s="9"/>
      <c r="K3212" s="9"/>
      <c r="L3212" s="9"/>
      <c r="M3212" s="9"/>
      <c r="N3212" s="9"/>
      <c r="O3212" s="9"/>
    </row>
    <row r="3213" spans="1:15" ht="102" x14ac:dyDescent="0.25">
      <c r="A3213" s="7" t="s">
        <v>315</v>
      </c>
      <c r="B3213" s="8" t="s">
        <v>6740</v>
      </c>
      <c r="C3213" s="7" t="s">
        <v>360</v>
      </c>
      <c r="D3213" s="7" t="s">
        <v>537</v>
      </c>
      <c r="E3213" s="7" t="s">
        <v>6741</v>
      </c>
      <c r="F3213" s="9"/>
      <c r="G3213" s="9"/>
      <c r="H3213" s="9"/>
      <c r="I3213" s="9"/>
      <c r="J3213" s="9"/>
      <c r="K3213" s="9"/>
      <c r="L3213" s="9"/>
      <c r="M3213" s="9"/>
      <c r="N3213" s="9"/>
      <c r="O3213" s="9"/>
    </row>
    <row r="3214" spans="1:15" ht="76.5" x14ac:dyDescent="0.25">
      <c r="A3214" s="7" t="s">
        <v>320</v>
      </c>
      <c r="B3214" s="8" t="s">
        <v>6742</v>
      </c>
      <c r="C3214" s="7" t="s">
        <v>360</v>
      </c>
      <c r="D3214" s="7" t="s">
        <v>318</v>
      </c>
      <c r="E3214" s="7" t="s">
        <v>6743</v>
      </c>
      <c r="F3214" s="9"/>
      <c r="G3214" s="9"/>
      <c r="H3214" s="9"/>
      <c r="I3214" s="9"/>
      <c r="J3214" s="9"/>
      <c r="K3214" s="9"/>
      <c r="L3214" s="9"/>
      <c r="M3214" s="9"/>
      <c r="N3214" s="9"/>
      <c r="O3214" s="9"/>
    </row>
    <row r="3215" spans="1:15" ht="114.75" x14ac:dyDescent="0.25">
      <c r="A3215" s="7" t="s">
        <v>315</v>
      </c>
      <c r="B3215" s="8" t="s">
        <v>6744</v>
      </c>
      <c r="C3215" s="7" t="s">
        <v>360</v>
      </c>
      <c r="D3215" s="7" t="s">
        <v>318</v>
      </c>
      <c r="E3215" s="7" t="s">
        <v>6745</v>
      </c>
      <c r="F3215" s="9"/>
      <c r="G3215" s="9"/>
      <c r="H3215" s="9"/>
      <c r="I3215" s="9"/>
      <c r="J3215" s="9"/>
      <c r="K3215" s="9"/>
      <c r="L3215" s="9"/>
      <c r="M3215" s="9"/>
      <c r="N3215" s="9"/>
      <c r="O3215" s="9"/>
    </row>
    <row r="3216" spans="1:15" ht="76.5" x14ac:dyDescent="0.25">
      <c r="A3216" s="7" t="s">
        <v>315</v>
      </c>
      <c r="B3216" s="8" t="s">
        <v>6746</v>
      </c>
      <c r="C3216" s="7" t="s">
        <v>360</v>
      </c>
      <c r="D3216" s="7" t="s">
        <v>318</v>
      </c>
      <c r="E3216" s="7" t="s">
        <v>6747</v>
      </c>
      <c r="F3216" s="9"/>
      <c r="G3216" s="9"/>
      <c r="H3216" s="9"/>
      <c r="I3216" s="9"/>
      <c r="J3216" s="9"/>
      <c r="K3216" s="9"/>
      <c r="L3216" s="9"/>
      <c r="M3216" s="9"/>
      <c r="N3216" s="9"/>
      <c r="O3216" s="9"/>
    </row>
    <row r="3217" spans="1:15" ht="89.25" x14ac:dyDescent="0.25">
      <c r="A3217" s="7" t="s">
        <v>315</v>
      </c>
      <c r="B3217" s="8" t="s">
        <v>6748</v>
      </c>
      <c r="C3217" s="7" t="s">
        <v>360</v>
      </c>
      <c r="D3217" s="7" t="s">
        <v>318</v>
      </c>
      <c r="E3217" s="7" t="s">
        <v>6749</v>
      </c>
      <c r="F3217" s="9"/>
      <c r="G3217" s="9"/>
      <c r="H3217" s="9"/>
      <c r="I3217" s="9"/>
      <c r="J3217" s="9"/>
      <c r="K3217" s="9"/>
      <c r="L3217" s="9"/>
      <c r="M3217" s="9"/>
      <c r="N3217" s="9"/>
      <c r="O3217" s="9"/>
    </row>
    <row r="3218" spans="1:15" ht="102" x14ac:dyDescent="0.25">
      <c r="A3218" s="7" t="s">
        <v>315</v>
      </c>
      <c r="B3218" s="8" t="s">
        <v>6750</v>
      </c>
      <c r="C3218" s="7" t="s">
        <v>360</v>
      </c>
      <c r="D3218" s="7" t="s">
        <v>318</v>
      </c>
      <c r="E3218" s="7" t="s">
        <v>6751</v>
      </c>
      <c r="F3218" s="9"/>
      <c r="G3218" s="9"/>
      <c r="H3218" s="9"/>
      <c r="I3218" s="9"/>
      <c r="J3218" s="9"/>
      <c r="K3218" s="9"/>
      <c r="L3218" s="9"/>
      <c r="M3218" s="9"/>
      <c r="N3218" s="9"/>
      <c r="O3218" s="9"/>
    </row>
    <row r="3219" spans="1:15" ht="150" x14ac:dyDescent="0.25">
      <c r="A3219" s="7" t="s">
        <v>364</v>
      </c>
      <c r="B3219" s="8" t="s">
        <v>6752</v>
      </c>
      <c r="C3219" s="7" t="s">
        <v>360</v>
      </c>
      <c r="D3219" s="7" t="s">
        <v>318</v>
      </c>
      <c r="E3219" s="8" t="s">
        <v>6753</v>
      </c>
      <c r="F3219" s="9"/>
      <c r="G3219" s="9"/>
      <c r="H3219" s="9"/>
      <c r="I3219" s="9"/>
      <c r="J3219" s="9"/>
      <c r="K3219" s="9"/>
      <c r="L3219" s="9"/>
      <c r="M3219" s="9"/>
      <c r="N3219" s="9"/>
      <c r="O3219" s="9"/>
    </row>
    <row r="3220" spans="1:15" ht="89.25" x14ac:dyDescent="0.25">
      <c r="A3220" s="7" t="s">
        <v>352</v>
      </c>
      <c r="B3220" s="8" t="s">
        <v>6754</v>
      </c>
      <c r="C3220" s="7" t="s">
        <v>360</v>
      </c>
      <c r="D3220" s="7" t="s">
        <v>318</v>
      </c>
      <c r="E3220" s="7" t="s">
        <v>6755</v>
      </c>
      <c r="F3220" s="9"/>
      <c r="G3220" s="9"/>
      <c r="H3220" s="9"/>
      <c r="I3220" s="9"/>
      <c r="J3220" s="9"/>
      <c r="K3220" s="9"/>
      <c r="L3220" s="9"/>
      <c r="M3220" s="9"/>
      <c r="N3220" s="9"/>
      <c r="O3220" s="9"/>
    </row>
    <row r="3221" spans="1:15" ht="76.5" x14ac:dyDescent="0.25">
      <c r="A3221" s="7" t="s">
        <v>343</v>
      </c>
      <c r="B3221" s="8" t="s">
        <v>6756</v>
      </c>
      <c r="C3221" s="7" t="s">
        <v>360</v>
      </c>
      <c r="D3221" s="7" t="s">
        <v>318</v>
      </c>
      <c r="E3221" s="7" t="s">
        <v>6757</v>
      </c>
      <c r="F3221" s="9"/>
      <c r="G3221" s="9"/>
      <c r="H3221" s="9"/>
      <c r="I3221" s="9"/>
      <c r="J3221" s="9"/>
      <c r="K3221" s="9"/>
      <c r="L3221" s="9"/>
      <c r="M3221" s="9"/>
      <c r="N3221" s="9"/>
      <c r="O3221" s="9"/>
    </row>
    <row r="3222" spans="1:15" ht="102" x14ac:dyDescent="0.25">
      <c r="A3222" s="7" t="s">
        <v>343</v>
      </c>
      <c r="B3222" s="8" t="s">
        <v>6758</v>
      </c>
      <c r="C3222" s="7" t="s">
        <v>360</v>
      </c>
      <c r="D3222" s="7" t="s">
        <v>318</v>
      </c>
      <c r="E3222" s="7" t="s">
        <v>6759</v>
      </c>
      <c r="F3222" s="9"/>
      <c r="G3222" s="9"/>
      <c r="H3222" s="9"/>
      <c r="I3222" s="9"/>
      <c r="J3222" s="9"/>
      <c r="K3222" s="9"/>
      <c r="L3222" s="9"/>
      <c r="M3222" s="9"/>
      <c r="N3222" s="9"/>
      <c r="O3222" s="9"/>
    </row>
    <row r="3223" spans="1:15" ht="51" x14ac:dyDescent="0.25">
      <c r="A3223" s="7" t="s">
        <v>352</v>
      </c>
      <c r="B3223" s="8" t="s">
        <v>6760</v>
      </c>
      <c r="C3223" s="7" t="s">
        <v>360</v>
      </c>
      <c r="D3223" s="7" t="s">
        <v>318</v>
      </c>
      <c r="E3223" s="7" t="s">
        <v>6761</v>
      </c>
      <c r="F3223" s="9"/>
      <c r="G3223" s="9"/>
      <c r="H3223" s="9"/>
      <c r="I3223" s="9"/>
      <c r="J3223" s="9"/>
      <c r="K3223" s="9"/>
      <c r="L3223" s="9"/>
      <c r="M3223" s="9"/>
      <c r="N3223" s="9"/>
      <c r="O3223" s="9"/>
    </row>
    <row r="3224" spans="1:15" ht="63.75" x14ac:dyDescent="0.25">
      <c r="A3224" s="7" t="s">
        <v>320</v>
      </c>
      <c r="B3224" s="8" t="s">
        <v>6762</v>
      </c>
      <c r="C3224" s="7" t="s">
        <v>360</v>
      </c>
      <c r="D3224" s="7" t="s">
        <v>318</v>
      </c>
      <c r="E3224" s="7" t="s">
        <v>6763</v>
      </c>
      <c r="F3224" s="9"/>
      <c r="G3224" s="9"/>
      <c r="H3224" s="9"/>
      <c r="I3224" s="9"/>
      <c r="J3224" s="9"/>
      <c r="K3224" s="9"/>
      <c r="L3224" s="9"/>
      <c r="M3224" s="9"/>
      <c r="N3224" s="9"/>
      <c r="O3224" s="9"/>
    </row>
    <row r="3225" spans="1:15" ht="153" x14ac:dyDescent="0.25">
      <c r="A3225" s="7" t="s">
        <v>352</v>
      </c>
      <c r="B3225" s="8" t="s">
        <v>6764</v>
      </c>
      <c r="C3225" s="7" t="s">
        <v>360</v>
      </c>
      <c r="D3225" s="7" t="s">
        <v>318</v>
      </c>
      <c r="E3225" s="7" t="s">
        <v>6765</v>
      </c>
      <c r="F3225" s="9"/>
      <c r="G3225" s="9"/>
      <c r="H3225" s="9"/>
      <c r="I3225" s="9"/>
      <c r="J3225" s="9"/>
      <c r="K3225" s="9"/>
      <c r="L3225" s="9"/>
      <c r="M3225" s="9"/>
      <c r="N3225" s="9"/>
      <c r="O3225" s="9"/>
    </row>
    <row r="3226" spans="1:15" ht="102" x14ac:dyDescent="0.25">
      <c r="A3226" s="7" t="s">
        <v>352</v>
      </c>
      <c r="B3226" s="8" t="s">
        <v>6766</v>
      </c>
      <c r="C3226" s="7" t="s">
        <v>360</v>
      </c>
      <c r="D3226" s="7" t="s">
        <v>318</v>
      </c>
      <c r="E3226" s="7" t="s">
        <v>6767</v>
      </c>
      <c r="F3226" s="9"/>
      <c r="G3226" s="9"/>
      <c r="H3226" s="9"/>
      <c r="I3226" s="9"/>
      <c r="J3226" s="9"/>
      <c r="K3226" s="9"/>
      <c r="L3226" s="9"/>
      <c r="M3226" s="9"/>
      <c r="N3226" s="9"/>
      <c r="O3226" s="9"/>
    </row>
    <row r="3227" spans="1:15" ht="89.25" x14ac:dyDescent="0.25">
      <c r="A3227" s="7" t="s">
        <v>343</v>
      </c>
      <c r="B3227" s="8" t="s">
        <v>6768</v>
      </c>
      <c r="C3227" s="7" t="s">
        <v>360</v>
      </c>
      <c r="D3227" s="7" t="s">
        <v>318</v>
      </c>
      <c r="E3227" s="7" t="s">
        <v>6769</v>
      </c>
      <c r="F3227" s="9"/>
      <c r="G3227" s="9"/>
      <c r="H3227" s="9"/>
      <c r="I3227" s="9"/>
      <c r="J3227" s="9"/>
      <c r="K3227" s="9"/>
      <c r="L3227" s="9"/>
      <c r="M3227" s="9"/>
      <c r="N3227" s="9"/>
      <c r="O3227" s="9"/>
    </row>
    <row r="3228" spans="1:15" ht="63.75" x14ac:dyDescent="0.25">
      <c r="A3228" s="7" t="s">
        <v>343</v>
      </c>
      <c r="B3228" s="8" t="s">
        <v>6770</v>
      </c>
      <c r="C3228" s="7" t="s">
        <v>360</v>
      </c>
      <c r="D3228" s="7" t="s">
        <v>318</v>
      </c>
      <c r="E3228" s="7" t="s">
        <v>6771</v>
      </c>
      <c r="F3228" s="9"/>
      <c r="G3228" s="9"/>
      <c r="H3228" s="9"/>
      <c r="I3228" s="9"/>
      <c r="J3228" s="9"/>
      <c r="K3228" s="9"/>
      <c r="L3228" s="9"/>
      <c r="M3228" s="9"/>
      <c r="N3228" s="9"/>
      <c r="O3228" s="9"/>
    </row>
    <row r="3229" spans="1:15" ht="38.25" x14ac:dyDescent="0.25">
      <c r="A3229" s="7" t="s">
        <v>343</v>
      </c>
      <c r="B3229" s="8" t="s">
        <v>6772</v>
      </c>
      <c r="C3229" s="7" t="s">
        <v>360</v>
      </c>
      <c r="D3229" s="7" t="s">
        <v>318</v>
      </c>
      <c r="E3229" s="7" t="s">
        <v>6773</v>
      </c>
      <c r="F3229" s="9"/>
      <c r="G3229" s="9"/>
      <c r="H3229" s="9"/>
      <c r="I3229" s="9"/>
      <c r="J3229" s="9"/>
      <c r="K3229" s="9"/>
      <c r="L3229" s="9"/>
      <c r="M3229" s="9"/>
      <c r="N3229" s="9"/>
      <c r="O3229" s="9"/>
    </row>
    <row r="3230" spans="1:15" ht="63.75" x14ac:dyDescent="0.25">
      <c r="A3230" s="7" t="s">
        <v>343</v>
      </c>
      <c r="B3230" s="8" t="s">
        <v>6774</v>
      </c>
      <c r="C3230" s="7" t="s">
        <v>360</v>
      </c>
      <c r="D3230" s="7" t="s">
        <v>318</v>
      </c>
      <c r="E3230" s="7" t="s">
        <v>6775</v>
      </c>
      <c r="F3230" s="9"/>
      <c r="G3230" s="9"/>
      <c r="H3230" s="9"/>
      <c r="I3230" s="9"/>
      <c r="J3230" s="9"/>
      <c r="K3230" s="9"/>
      <c r="L3230" s="9"/>
      <c r="M3230" s="9"/>
      <c r="N3230" s="9"/>
      <c r="O3230" s="9"/>
    </row>
    <row r="3231" spans="1:15" ht="102" x14ac:dyDescent="0.25">
      <c r="A3231" s="7" t="s">
        <v>315</v>
      </c>
      <c r="B3231" s="8" t="s">
        <v>6776</v>
      </c>
      <c r="C3231" s="7" t="s">
        <v>360</v>
      </c>
      <c r="D3231" s="7" t="s">
        <v>318</v>
      </c>
      <c r="E3231" s="7" t="s">
        <v>6777</v>
      </c>
      <c r="F3231" s="9"/>
      <c r="G3231" s="9"/>
      <c r="H3231" s="9"/>
      <c r="I3231" s="9"/>
      <c r="J3231" s="9"/>
      <c r="K3231" s="9"/>
      <c r="L3231" s="9"/>
      <c r="M3231" s="9"/>
      <c r="N3231" s="9"/>
      <c r="O3231" s="9"/>
    </row>
    <row r="3232" spans="1:15" ht="165.75" x14ac:dyDescent="0.25">
      <c r="A3232" s="7" t="s">
        <v>352</v>
      </c>
      <c r="B3232" s="8" t="s">
        <v>6778</v>
      </c>
      <c r="C3232" s="7" t="s">
        <v>360</v>
      </c>
      <c r="D3232" s="7" t="s">
        <v>318</v>
      </c>
      <c r="E3232" s="7" t="s">
        <v>6779</v>
      </c>
      <c r="F3232" s="9"/>
      <c r="G3232" s="9"/>
      <c r="H3232" s="9"/>
      <c r="I3232" s="9"/>
      <c r="J3232" s="9"/>
      <c r="K3232" s="9"/>
      <c r="L3232" s="9"/>
      <c r="M3232" s="9"/>
      <c r="N3232" s="9"/>
      <c r="O3232" s="9"/>
    </row>
    <row r="3233" spans="1:15" ht="204" x14ac:dyDescent="0.25">
      <c r="A3233" s="7" t="s">
        <v>352</v>
      </c>
      <c r="B3233" s="8" t="s">
        <v>6780</v>
      </c>
      <c r="C3233" s="7" t="s">
        <v>360</v>
      </c>
      <c r="D3233" s="7" t="s">
        <v>318</v>
      </c>
      <c r="E3233" s="7" t="s">
        <v>6781</v>
      </c>
      <c r="F3233" s="9"/>
      <c r="G3233" s="9"/>
      <c r="H3233" s="9"/>
      <c r="I3233" s="9"/>
      <c r="J3233" s="9"/>
      <c r="K3233" s="9"/>
      <c r="L3233" s="9"/>
      <c r="M3233" s="9"/>
      <c r="N3233" s="9"/>
      <c r="O3233" s="9"/>
    </row>
    <row r="3234" spans="1:15" ht="127.5" x14ac:dyDescent="0.25">
      <c r="A3234" s="7" t="s">
        <v>352</v>
      </c>
      <c r="B3234" s="8" t="s">
        <v>6782</v>
      </c>
      <c r="C3234" s="7" t="s">
        <v>360</v>
      </c>
      <c r="D3234" s="7" t="s">
        <v>318</v>
      </c>
      <c r="E3234" s="7" t="s">
        <v>6783</v>
      </c>
      <c r="F3234" s="9"/>
      <c r="G3234" s="9"/>
      <c r="H3234" s="9"/>
      <c r="I3234" s="9"/>
      <c r="J3234" s="9"/>
      <c r="K3234" s="9"/>
      <c r="L3234" s="9"/>
      <c r="M3234" s="9"/>
      <c r="N3234" s="9"/>
      <c r="O3234" s="9"/>
    </row>
    <row r="3235" spans="1:15" ht="127.5" x14ac:dyDescent="0.25">
      <c r="A3235" s="7" t="s">
        <v>973</v>
      </c>
      <c r="B3235" s="8" t="s">
        <v>6784</v>
      </c>
      <c r="C3235" s="7" t="s">
        <v>360</v>
      </c>
      <c r="D3235" s="7" t="s">
        <v>318</v>
      </c>
      <c r="E3235" s="7" t="s">
        <v>6785</v>
      </c>
      <c r="F3235" s="9"/>
      <c r="G3235" s="9"/>
      <c r="H3235" s="9"/>
      <c r="I3235" s="9"/>
      <c r="J3235" s="9"/>
      <c r="K3235" s="9"/>
      <c r="L3235" s="9"/>
      <c r="M3235" s="9"/>
      <c r="N3235" s="9"/>
      <c r="O3235" s="9"/>
    </row>
    <row r="3236" spans="1:15" ht="89.25" x14ac:dyDescent="0.25">
      <c r="A3236" s="7" t="s">
        <v>352</v>
      </c>
      <c r="B3236" s="8" t="s">
        <v>6786</v>
      </c>
      <c r="C3236" s="7" t="s">
        <v>360</v>
      </c>
      <c r="D3236" s="7" t="s">
        <v>318</v>
      </c>
      <c r="E3236" s="7" t="s">
        <v>6787</v>
      </c>
      <c r="F3236" s="9"/>
      <c r="G3236" s="9"/>
      <c r="H3236" s="9"/>
      <c r="I3236" s="9"/>
      <c r="J3236" s="9"/>
      <c r="K3236" s="9"/>
      <c r="L3236" s="9"/>
      <c r="M3236" s="9"/>
      <c r="N3236" s="9"/>
      <c r="O3236" s="9"/>
    </row>
    <row r="3237" spans="1:15" ht="114.75" x14ac:dyDescent="0.25">
      <c r="A3237" s="7" t="s">
        <v>315</v>
      </c>
      <c r="B3237" s="8" t="s">
        <v>6788</v>
      </c>
      <c r="C3237" s="7" t="s">
        <v>360</v>
      </c>
      <c r="D3237" s="7" t="s">
        <v>318</v>
      </c>
      <c r="E3237" s="7" t="s">
        <v>6789</v>
      </c>
      <c r="F3237" s="9"/>
      <c r="G3237" s="9"/>
      <c r="H3237" s="9"/>
      <c r="I3237" s="9"/>
      <c r="J3237" s="9"/>
      <c r="K3237" s="9"/>
      <c r="L3237" s="9"/>
      <c r="M3237" s="9"/>
      <c r="N3237" s="9"/>
      <c r="O3237" s="9"/>
    </row>
    <row r="3238" spans="1:15" ht="102" x14ac:dyDescent="0.25">
      <c r="A3238" s="7" t="s">
        <v>315</v>
      </c>
      <c r="B3238" s="8" t="s">
        <v>6790</v>
      </c>
      <c r="C3238" s="7" t="s">
        <v>360</v>
      </c>
      <c r="D3238" s="7" t="s">
        <v>318</v>
      </c>
      <c r="E3238" s="7" t="s">
        <v>6791</v>
      </c>
      <c r="F3238" s="9"/>
      <c r="G3238" s="9"/>
      <c r="H3238" s="9"/>
      <c r="I3238" s="9"/>
      <c r="J3238" s="9"/>
      <c r="K3238" s="9"/>
      <c r="L3238" s="9"/>
      <c r="M3238" s="9"/>
      <c r="N3238" s="9"/>
      <c r="O3238" s="9"/>
    </row>
    <row r="3239" spans="1:15" ht="51" x14ac:dyDescent="0.25">
      <c r="A3239" s="7" t="s">
        <v>315</v>
      </c>
      <c r="B3239" s="8" t="s">
        <v>6792</v>
      </c>
      <c r="C3239" s="7" t="s">
        <v>360</v>
      </c>
      <c r="D3239" s="7" t="s">
        <v>318</v>
      </c>
      <c r="E3239" s="7" t="s">
        <v>6793</v>
      </c>
      <c r="F3239" s="9"/>
      <c r="G3239" s="9"/>
      <c r="H3239" s="9"/>
      <c r="I3239" s="9"/>
      <c r="J3239" s="9"/>
      <c r="K3239" s="9"/>
      <c r="L3239" s="9"/>
      <c r="M3239" s="9"/>
      <c r="N3239" s="9"/>
      <c r="O3239" s="9"/>
    </row>
    <row r="3240" spans="1:15" ht="89.25" x14ac:dyDescent="0.25">
      <c r="A3240" s="7" t="s">
        <v>343</v>
      </c>
      <c r="B3240" s="8" t="s">
        <v>6794</v>
      </c>
      <c r="C3240" s="7" t="s">
        <v>360</v>
      </c>
      <c r="D3240" s="7" t="s">
        <v>318</v>
      </c>
      <c r="E3240" s="7" t="s">
        <v>6795</v>
      </c>
      <c r="F3240" s="9"/>
      <c r="G3240" s="9"/>
      <c r="H3240" s="9"/>
      <c r="I3240" s="9"/>
      <c r="J3240" s="9"/>
      <c r="K3240" s="9"/>
      <c r="L3240" s="9"/>
      <c r="M3240" s="9"/>
      <c r="N3240" s="9"/>
      <c r="O3240" s="9"/>
    </row>
    <row r="3241" spans="1:15" ht="127.5" x14ac:dyDescent="0.25">
      <c r="A3241" s="7" t="s">
        <v>315</v>
      </c>
      <c r="B3241" s="8" t="s">
        <v>6796</v>
      </c>
      <c r="C3241" s="7" t="s">
        <v>360</v>
      </c>
      <c r="D3241" s="7" t="s">
        <v>332</v>
      </c>
      <c r="E3241" s="7" t="s">
        <v>6797</v>
      </c>
      <c r="F3241" s="9"/>
      <c r="G3241" s="9"/>
      <c r="H3241" s="9"/>
      <c r="I3241" s="9"/>
      <c r="J3241" s="9"/>
      <c r="K3241" s="9"/>
      <c r="L3241" s="9"/>
      <c r="M3241" s="9"/>
      <c r="N3241" s="9"/>
      <c r="O3241" s="9"/>
    </row>
    <row r="3242" spans="1:15" ht="76.5" x14ac:dyDescent="0.25">
      <c r="A3242" s="7" t="s">
        <v>315</v>
      </c>
      <c r="B3242" s="8" t="s">
        <v>6798</v>
      </c>
      <c r="C3242" s="7" t="s">
        <v>360</v>
      </c>
      <c r="D3242" s="7" t="s">
        <v>318</v>
      </c>
      <c r="E3242" s="7" t="s">
        <v>6799</v>
      </c>
      <c r="F3242" s="9"/>
      <c r="G3242" s="9"/>
      <c r="H3242" s="9"/>
      <c r="I3242" s="9"/>
      <c r="J3242" s="9"/>
      <c r="K3242" s="9"/>
      <c r="L3242" s="9"/>
      <c r="M3242" s="9"/>
      <c r="N3242" s="9"/>
      <c r="O3242" s="9"/>
    </row>
    <row r="3243" spans="1:15" ht="140.25" x14ac:dyDescent="0.25">
      <c r="A3243" s="7" t="s">
        <v>315</v>
      </c>
      <c r="B3243" s="8" t="s">
        <v>6800</v>
      </c>
      <c r="C3243" s="7" t="s">
        <v>360</v>
      </c>
      <c r="D3243" s="7" t="s">
        <v>318</v>
      </c>
      <c r="E3243" s="7" t="s">
        <v>6801</v>
      </c>
      <c r="F3243" s="9"/>
      <c r="G3243" s="9"/>
      <c r="H3243" s="9"/>
      <c r="I3243" s="9"/>
      <c r="J3243" s="9"/>
      <c r="K3243" s="9"/>
      <c r="L3243" s="9"/>
      <c r="M3243" s="9"/>
      <c r="N3243" s="9"/>
      <c r="O3243" s="9"/>
    </row>
    <row r="3244" spans="1:15" ht="153" x14ac:dyDescent="0.25">
      <c r="A3244" s="7" t="s">
        <v>352</v>
      </c>
      <c r="B3244" s="8" t="s">
        <v>6802</v>
      </c>
      <c r="C3244" s="7" t="s">
        <v>322</v>
      </c>
      <c r="D3244" s="7" t="s">
        <v>318</v>
      </c>
      <c r="E3244" s="7" t="s">
        <v>6803</v>
      </c>
      <c r="F3244" s="9"/>
      <c r="G3244" s="9"/>
      <c r="H3244" s="9"/>
      <c r="I3244" s="9"/>
      <c r="J3244" s="9"/>
      <c r="K3244" s="9"/>
      <c r="L3244" s="9"/>
      <c r="M3244" s="9"/>
      <c r="N3244" s="9"/>
      <c r="O3244" s="9"/>
    </row>
    <row r="3245" spans="1:15" ht="51" x14ac:dyDescent="0.25">
      <c r="A3245" s="7" t="s">
        <v>320</v>
      </c>
      <c r="B3245" s="8" t="s">
        <v>6804</v>
      </c>
      <c r="C3245" s="7" t="s">
        <v>360</v>
      </c>
      <c r="D3245" s="7" t="s">
        <v>318</v>
      </c>
      <c r="E3245" s="7" t="s">
        <v>6805</v>
      </c>
      <c r="F3245" s="9"/>
      <c r="G3245" s="9"/>
      <c r="H3245" s="9"/>
      <c r="I3245" s="9"/>
      <c r="J3245" s="9"/>
      <c r="K3245" s="9"/>
      <c r="L3245" s="9"/>
      <c r="M3245" s="9"/>
      <c r="N3245" s="9"/>
      <c r="O3245" s="9"/>
    </row>
    <row r="3246" spans="1:15" ht="76.5" x14ac:dyDescent="0.25">
      <c r="A3246" s="7" t="s">
        <v>315</v>
      </c>
      <c r="B3246" s="8" t="s">
        <v>6806</v>
      </c>
      <c r="C3246" s="7" t="s">
        <v>360</v>
      </c>
      <c r="D3246" s="7" t="s">
        <v>318</v>
      </c>
      <c r="E3246" s="7" t="s">
        <v>6807</v>
      </c>
      <c r="F3246" s="9"/>
      <c r="G3246" s="9"/>
      <c r="H3246" s="9"/>
      <c r="I3246" s="9"/>
      <c r="J3246" s="9"/>
      <c r="K3246" s="9"/>
      <c r="L3246" s="9"/>
      <c r="M3246" s="9"/>
      <c r="N3246" s="9"/>
      <c r="O3246" s="9"/>
    </row>
    <row r="3247" spans="1:15" ht="89.25" x14ac:dyDescent="0.25">
      <c r="A3247" s="7" t="s">
        <v>352</v>
      </c>
      <c r="B3247" s="8" t="s">
        <v>6808</v>
      </c>
      <c r="C3247" s="7" t="s">
        <v>360</v>
      </c>
      <c r="D3247" s="7" t="s">
        <v>318</v>
      </c>
      <c r="E3247" s="7" t="s">
        <v>6809</v>
      </c>
      <c r="F3247" s="9"/>
      <c r="G3247" s="9"/>
      <c r="H3247" s="9"/>
      <c r="I3247" s="9"/>
      <c r="J3247" s="9"/>
      <c r="K3247" s="9"/>
      <c r="L3247" s="9"/>
      <c r="M3247" s="9"/>
      <c r="N3247" s="9"/>
      <c r="O3247" s="9"/>
    </row>
    <row r="3248" spans="1:15" ht="51" x14ac:dyDescent="0.25">
      <c r="A3248" s="7" t="s">
        <v>315</v>
      </c>
      <c r="B3248" s="8" t="s">
        <v>6810</v>
      </c>
      <c r="C3248" s="7" t="s">
        <v>360</v>
      </c>
      <c r="D3248" s="7" t="s">
        <v>318</v>
      </c>
      <c r="E3248" s="7" t="s">
        <v>6811</v>
      </c>
      <c r="F3248" s="9"/>
      <c r="G3248" s="9"/>
      <c r="H3248" s="9"/>
      <c r="I3248" s="9"/>
      <c r="J3248" s="9"/>
      <c r="K3248" s="9"/>
      <c r="L3248" s="9"/>
      <c r="M3248" s="9"/>
      <c r="N3248" s="9"/>
      <c r="O3248" s="9"/>
    </row>
    <row r="3249" spans="1:15" ht="89.25" x14ac:dyDescent="0.25">
      <c r="A3249" s="7" t="s">
        <v>315</v>
      </c>
      <c r="B3249" s="8" t="s">
        <v>6812</v>
      </c>
      <c r="C3249" s="7" t="s">
        <v>360</v>
      </c>
      <c r="D3249" s="7" t="s">
        <v>318</v>
      </c>
      <c r="E3249" s="7" t="s">
        <v>6813</v>
      </c>
      <c r="F3249" s="9"/>
      <c r="G3249" s="9"/>
      <c r="H3249" s="9"/>
      <c r="I3249" s="9"/>
      <c r="J3249" s="9"/>
      <c r="K3249" s="9"/>
      <c r="L3249" s="9"/>
      <c r="M3249" s="9"/>
      <c r="N3249" s="9"/>
      <c r="O3249" s="9"/>
    </row>
    <row r="3250" spans="1:15" ht="63.75" x14ac:dyDescent="0.25">
      <c r="A3250" s="7" t="s">
        <v>315</v>
      </c>
      <c r="B3250" s="8" t="s">
        <v>6814</v>
      </c>
      <c r="C3250" s="7" t="s">
        <v>360</v>
      </c>
      <c r="D3250" s="7" t="s">
        <v>318</v>
      </c>
      <c r="E3250" s="7" t="s">
        <v>6815</v>
      </c>
      <c r="F3250" s="9"/>
      <c r="G3250" s="9"/>
      <c r="H3250" s="9"/>
      <c r="I3250" s="9"/>
      <c r="J3250" s="9"/>
      <c r="K3250" s="9"/>
      <c r="L3250" s="9"/>
      <c r="M3250" s="9"/>
      <c r="N3250" s="9"/>
      <c r="O3250" s="9"/>
    </row>
    <row r="3251" spans="1:15" ht="89.25" x14ac:dyDescent="0.25">
      <c r="A3251" s="7" t="s">
        <v>327</v>
      </c>
      <c r="B3251" s="8" t="s">
        <v>6816</v>
      </c>
      <c r="C3251" s="7" t="s">
        <v>360</v>
      </c>
      <c r="D3251" s="7" t="s">
        <v>318</v>
      </c>
      <c r="E3251" s="7" t="s">
        <v>6817</v>
      </c>
      <c r="F3251" s="9"/>
      <c r="G3251" s="9"/>
      <c r="H3251" s="9"/>
      <c r="I3251" s="9"/>
      <c r="J3251" s="9"/>
      <c r="K3251" s="9"/>
      <c r="L3251" s="9"/>
      <c r="M3251" s="9"/>
      <c r="N3251" s="9"/>
      <c r="O3251" s="9"/>
    </row>
    <row r="3252" spans="1:15" ht="63.75" x14ac:dyDescent="0.25">
      <c r="A3252" s="7" t="s">
        <v>315</v>
      </c>
      <c r="B3252" s="8" t="s">
        <v>6818</v>
      </c>
      <c r="C3252" s="7" t="s">
        <v>360</v>
      </c>
      <c r="D3252" s="7" t="s">
        <v>318</v>
      </c>
      <c r="E3252" s="7" t="s">
        <v>6819</v>
      </c>
      <c r="F3252" s="9"/>
      <c r="G3252" s="9"/>
      <c r="H3252" s="9"/>
      <c r="I3252" s="9"/>
      <c r="J3252" s="9"/>
      <c r="K3252" s="9"/>
      <c r="L3252" s="9"/>
      <c r="M3252" s="9"/>
      <c r="N3252" s="9"/>
      <c r="O3252" s="9"/>
    </row>
    <row r="3253" spans="1:15" ht="51" x14ac:dyDescent="0.25">
      <c r="A3253" s="7" t="s">
        <v>315</v>
      </c>
      <c r="B3253" s="8" t="s">
        <v>6820</v>
      </c>
      <c r="C3253" s="7" t="s">
        <v>360</v>
      </c>
      <c r="D3253" s="7" t="s">
        <v>318</v>
      </c>
      <c r="E3253" s="7" t="s">
        <v>6821</v>
      </c>
      <c r="F3253" s="9"/>
      <c r="G3253" s="9"/>
      <c r="H3253" s="9"/>
      <c r="I3253" s="9"/>
      <c r="J3253" s="9"/>
      <c r="K3253" s="9"/>
      <c r="L3253" s="9"/>
      <c r="M3253" s="9"/>
      <c r="N3253" s="9"/>
      <c r="O3253" s="9"/>
    </row>
    <row r="3254" spans="1:15" ht="140.25" x14ac:dyDescent="0.25">
      <c r="A3254" s="7" t="s">
        <v>352</v>
      </c>
      <c r="B3254" s="8" t="s">
        <v>6822</v>
      </c>
      <c r="C3254" s="7" t="s">
        <v>360</v>
      </c>
      <c r="D3254" s="7" t="s">
        <v>332</v>
      </c>
      <c r="E3254" s="7" t="s">
        <v>6823</v>
      </c>
      <c r="F3254" s="9"/>
      <c r="G3254" s="9"/>
      <c r="H3254" s="9"/>
      <c r="I3254" s="9"/>
      <c r="J3254" s="9"/>
      <c r="K3254" s="9"/>
      <c r="L3254" s="9"/>
      <c r="M3254" s="9"/>
      <c r="N3254" s="9"/>
      <c r="O3254" s="9"/>
    </row>
    <row r="3255" spans="1:15" ht="127.5" x14ac:dyDescent="0.25">
      <c r="A3255" s="7" t="s">
        <v>343</v>
      </c>
      <c r="B3255" s="8" t="s">
        <v>6824</v>
      </c>
      <c r="C3255" s="7" t="s">
        <v>360</v>
      </c>
      <c r="D3255" s="7" t="s">
        <v>332</v>
      </c>
      <c r="E3255" s="7" t="s">
        <v>6825</v>
      </c>
      <c r="F3255" s="9"/>
      <c r="G3255" s="9"/>
      <c r="H3255" s="9"/>
      <c r="I3255" s="9"/>
      <c r="J3255" s="9"/>
      <c r="K3255" s="9"/>
      <c r="L3255" s="9"/>
      <c r="M3255" s="9"/>
      <c r="N3255" s="9"/>
      <c r="O3255" s="9"/>
    </row>
    <row r="3256" spans="1:15" ht="102" x14ac:dyDescent="0.25">
      <c r="A3256" s="7" t="s">
        <v>343</v>
      </c>
      <c r="B3256" s="8" t="s">
        <v>6826</v>
      </c>
      <c r="C3256" s="7" t="s">
        <v>360</v>
      </c>
      <c r="D3256" s="7" t="s">
        <v>332</v>
      </c>
      <c r="E3256" s="7" t="s">
        <v>6827</v>
      </c>
      <c r="F3256" s="9"/>
      <c r="G3256" s="9"/>
      <c r="H3256" s="9"/>
      <c r="I3256" s="9"/>
      <c r="J3256" s="9"/>
      <c r="K3256" s="9"/>
      <c r="L3256" s="9"/>
      <c r="M3256" s="9"/>
      <c r="N3256" s="9"/>
      <c r="O3256" s="9"/>
    </row>
    <row r="3257" spans="1:15" ht="127.5" x14ac:dyDescent="0.25">
      <c r="A3257" s="7" t="s">
        <v>343</v>
      </c>
      <c r="B3257" s="8" t="s">
        <v>6828</v>
      </c>
      <c r="C3257" s="7" t="s">
        <v>360</v>
      </c>
      <c r="D3257" s="7" t="s">
        <v>318</v>
      </c>
      <c r="E3257" s="7" t="s">
        <v>6829</v>
      </c>
      <c r="F3257" s="9"/>
      <c r="G3257" s="9"/>
      <c r="H3257" s="9"/>
      <c r="I3257" s="9"/>
      <c r="J3257" s="9"/>
      <c r="K3257" s="9"/>
      <c r="L3257" s="9"/>
      <c r="M3257" s="9"/>
      <c r="N3257" s="9"/>
      <c r="O3257" s="9"/>
    </row>
    <row r="3258" spans="1:15" ht="127.5" x14ac:dyDescent="0.25">
      <c r="A3258" s="7" t="s">
        <v>352</v>
      </c>
      <c r="B3258" s="8" t="s">
        <v>6830</v>
      </c>
      <c r="C3258" s="7" t="s">
        <v>360</v>
      </c>
      <c r="D3258" s="7" t="s">
        <v>318</v>
      </c>
      <c r="E3258" s="7" t="s">
        <v>6831</v>
      </c>
      <c r="F3258" s="9"/>
      <c r="G3258" s="9"/>
      <c r="H3258" s="9"/>
      <c r="I3258" s="9"/>
      <c r="J3258" s="9"/>
      <c r="K3258" s="9"/>
      <c r="L3258" s="9"/>
      <c r="M3258" s="9"/>
      <c r="N3258" s="9"/>
      <c r="O3258" s="9"/>
    </row>
    <row r="3259" spans="1:15" ht="76.5" x14ac:dyDescent="0.25">
      <c r="A3259" s="7" t="s">
        <v>343</v>
      </c>
      <c r="B3259" s="8" t="s">
        <v>6832</v>
      </c>
      <c r="C3259" s="7" t="s">
        <v>360</v>
      </c>
      <c r="D3259" s="7" t="s">
        <v>332</v>
      </c>
      <c r="E3259" s="7" t="s">
        <v>6833</v>
      </c>
      <c r="F3259" s="9"/>
      <c r="G3259" s="9"/>
      <c r="H3259" s="9"/>
      <c r="I3259" s="9"/>
      <c r="J3259" s="9"/>
      <c r="K3259" s="9"/>
      <c r="L3259" s="9"/>
      <c r="M3259" s="9"/>
      <c r="N3259" s="9"/>
      <c r="O3259" s="9"/>
    </row>
    <row r="3260" spans="1:15" ht="51" x14ac:dyDescent="0.25">
      <c r="A3260" s="7" t="s">
        <v>343</v>
      </c>
      <c r="B3260" s="8" t="s">
        <v>6834</v>
      </c>
      <c r="C3260" s="7" t="s">
        <v>360</v>
      </c>
      <c r="D3260" s="7" t="s">
        <v>318</v>
      </c>
      <c r="E3260" s="7" t="s">
        <v>6835</v>
      </c>
      <c r="F3260" s="9"/>
      <c r="G3260" s="9"/>
      <c r="H3260" s="9"/>
      <c r="I3260" s="9"/>
      <c r="J3260" s="9"/>
      <c r="K3260" s="9"/>
      <c r="L3260" s="9"/>
      <c r="M3260" s="9"/>
      <c r="N3260" s="9"/>
      <c r="O3260" s="9"/>
    </row>
    <row r="3261" spans="1:15" ht="89.25" x14ac:dyDescent="0.25">
      <c r="A3261" s="7" t="s">
        <v>343</v>
      </c>
      <c r="B3261" s="8" t="s">
        <v>6836</v>
      </c>
      <c r="C3261" s="7" t="s">
        <v>360</v>
      </c>
      <c r="D3261" s="7" t="s">
        <v>332</v>
      </c>
      <c r="E3261" s="7" t="s">
        <v>6837</v>
      </c>
      <c r="F3261" s="9"/>
      <c r="G3261" s="9"/>
      <c r="H3261" s="9"/>
      <c r="I3261" s="9"/>
      <c r="J3261" s="9"/>
      <c r="K3261" s="9"/>
      <c r="L3261" s="9"/>
      <c r="M3261" s="9"/>
      <c r="N3261" s="9"/>
      <c r="O3261" s="9"/>
    </row>
    <row r="3262" spans="1:15" ht="114.75" x14ac:dyDescent="0.25">
      <c r="A3262" s="7" t="s">
        <v>343</v>
      </c>
      <c r="B3262" s="8" t="s">
        <v>6838</v>
      </c>
      <c r="C3262" s="7" t="s">
        <v>360</v>
      </c>
      <c r="D3262" s="7" t="s">
        <v>318</v>
      </c>
      <c r="E3262" s="7" t="s">
        <v>6839</v>
      </c>
      <c r="F3262" s="9"/>
      <c r="G3262" s="9"/>
      <c r="H3262" s="9"/>
      <c r="I3262" s="9"/>
      <c r="J3262" s="9"/>
      <c r="K3262" s="9"/>
      <c r="L3262" s="9"/>
      <c r="M3262" s="9"/>
      <c r="N3262" s="9"/>
      <c r="O3262" s="9"/>
    </row>
    <row r="3263" spans="1:15" ht="178.5" x14ac:dyDescent="0.25">
      <c r="A3263" s="7" t="s">
        <v>352</v>
      </c>
      <c r="B3263" s="8" t="s">
        <v>6840</v>
      </c>
      <c r="C3263" s="7" t="s">
        <v>360</v>
      </c>
      <c r="D3263" s="7" t="s">
        <v>318</v>
      </c>
      <c r="E3263" s="7" t="s">
        <v>6841</v>
      </c>
      <c r="F3263" s="9"/>
      <c r="G3263" s="9"/>
      <c r="H3263" s="9"/>
      <c r="I3263" s="9"/>
      <c r="J3263" s="9"/>
      <c r="K3263" s="9"/>
      <c r="L3263" s="9"/>
      <c r="M3263" s="9"/>
      <c r="N3263" s="9"/>
      <c r="O3263" s="9"/>
    </row>
    <row r="3264" spans="1:15" ht="140.25" x14ac:dyDescent="0.25">
      <c r="A3264" s="7" t="s">
        <v>343</v>
      </c>
      <c r="B3264" s="8" t="s">
        <v>6842</v>
      </c>
      <c r="C3264" s="7" t="s">
        <v>360</v>
      </c>
      <c r="D3264" s="7" t="s">
        <v>332</v>
      </c>
      <c r="E3264" s="7" t="s">
        <v>6843</v>
      </c>
      <c r="F3264" s="9"/>
      <c r="G3264" s="9"/>
      <c r="H3264" s="9"/>
      <c r="I3264" s="9"/>
      <c r="J3264" s="9"/>
      <c r="K3264" s="9"/>
      <c r="L3264" s="9"/>
      <c r="M3264" s="9"/>
      <c r="N3264" s="9"/>
      <c r="O3264" s="9"/>
    </row>
    <row r="3265" spans="1:15" ht="89.25" x14ac:dyDescent="0.25">
      <c r="A3265" s="7" t="s">
        <v>320</v>
      </c>
      <c r="B3265" s="8" t="s">
        <v>6844</v>
      </c>
      <c r="C3265" s="7" t="s">
        <v>360</v>
      </c>
      <c r="D3265" s="7" t="s">
        <v>318</v>
      </c>
      <c r="E3265" s="7" t="s">
        <v>6845</v>
      </c>
      <c r="F3265" s="9"/>
      <c r="G3265" s="9"/>
      <c r="H3265" s="9"/>
      <c r="I3265" s="9"/>
      <c r="J3265" s="9"/>
      <c r="K3265" s="9"/>
      <c r="L3265" s="9"/>
      <c r="M3265" s="9"/>
      <c r="N3265" s="9"/>
      <c r="O3265" s="9"/>
    </row>
    <row r="3266" spans="1:15" ht="76.5" x14ac:dyDescent="0.25">
      <c r="A3266" s="7" t="s">
        <v>315</v>
      </c>
      <c r="B3266" s="8" t="s">
        <v>6846</v>
      </c>
      <c r="C3266" s="7" t="s">
        <v>360</v>
      </c>
      <c r="D3266" s="7" t="s">
        <v>318</v>
      </c>
      <c r="E3266" s="7" t="s">
        <v>6847</v>
      </c>
      <c r="F3266" s="9"/>
      <c r="G3266" s="9"/>
      <c r="H3266" s="9"/>
      <c r="I3266" s="9"/>
      <c r="J3266" s="9"/>
      <c r="K3266" s="9"/>
      <c r="L3266" s="9"/>
      <c r="M3266" s="9"/>
      <c r="N3266" s="9"/>
      <c r="O3266" s="9"/>
    </row>
    <row r="3267" spans="1:15" ht="63.75" x14ac:dyDescent="0.25">
      <c r="A3267" s="7" t="s">
        <v>352</v>
      </c>
      <c r="B3267" s="8" t="s">
        <v>6848</v>
      </c>
      <c r="C3267" s="7" t="s">
        <v>360</v>
      </c>
      <c r="D3267" s="7" t="s">
        <v>318</v>
      </c>
      <c r="E3267" s="7" t="s">
        <v>6849</v>
      </c>
      <c r="F3267" s="9"/>
      <c r="G3267" s="9"/>
      <c r="H3267" s="9"/>
      <c r="I3267" s="9"/>
      <c r="J3267" s="9"/>
      <c r="K3267" s="9"/>
      <c r="L3267" s="9"/>
      <c r="M3267" s="9"/>
      <c r="N3267" s="9"/>
      <c r="O3267" s="9"/>
    </row>
    <row r="3268" spans="1:15" ht="114.75" x14ac:dyDescent="0.25">
      <c r="A3268" s="7" t="s">
        <v>315</v>
      </c>
      <c r="B3268" s="8" t="s">
        <v>6850</v>
      </c>
      <c r="C3268" s="7" t="s">
        <v>360</v>
      </c>
      <c r="D3268" s="7" t="s">
        <v>318</v>
      </c>
      <c r="E3268" s="7" t="s">
        <v>6851</v>
      </c>
      <c r="F3268" s="9"/>
      <c r="G3268" s="9"/>
      <c r="H3268" s="9"/>
      <c r="I3268" s="9"/>
      <c r="J3268" s="9"/>
      <c r="K3268" s="9"/>
      <c r="L3268" s="9"/>
      <c r="M3268" s="9"/>
      <c r="N3268" s="9"/>
      <c r="O3268" s="9"/>
    </row>
    <row r="3269" spans="1:15" ht="102" x14ac:dyDescent="0.25">
      <c r="A3269" s="7" t="s">
        <v>320</v>
      </c>
      <c r="B3269" s="8" t="s">
        <v>6852</v>
      </c>
      <c r="C3269" s="7" t="s">
        <v>360</v>
      </c>
      <c r="D3269" s="7" t="s">
        <v>318</v>
      </c>
      <c r="E3269" s="7" t="s">
        <v>6853</v>
      </c>
      <c r="F3269" s="9"/>
      <c r="G3269" s="9"/>
      <c r="H3269" s="9"/>
      <c r="I3269" s="9"/>
      <c r="J3269" s="9"/>
      <c r="K3269" s="9"/>
      <c r="L3269" s="9"/>
      <c r="M3269" s="9"/>
      <c r="N3269" s="9"/>
      <c r="O3269" s="9"/>
    </row>
    <row r="3270" spans="1:15" ht="63.75" x14ac:dyDescent="0.25">
      <c r="A3270" s="7" t="s">
        <v>320</v>
      </c>
      <c r="B3270" s="8" t="s">
        <v>6854</v>
      </c>
      <c r="C3270" s="7" t="s">
        <v>360</v>
      </c>
      <c r="D3270" s="7" t="s">
        <v>318</v>
      </c>
      <c r="E3270" s="7" t="s">
        <v>6855</v>
      </c>
      <c r="F3270" s="9"/>
      <c r="G3270" s="9"/>
      <c r="H3270" s="9"/>
      <c r="I3270" s="9"/>
      <c r="J3270" s="9"/>
      <c r="K3270" s="9"/>
      <c r="L3270" s="9"/>
      <c r="M3270" s="9"/>
      <c r="N3270" s="9"/>
      <c r="O3270" s="9"/>
    </row>
    <row r="3271" spans="1:15" ht="127.5" x14ac:dyDescent="0.25">
      <c r="A3271" s="7" t="s">
        <v>320</v>
      </c>
      <c r="B3271" s="8" t="s">
        <v>6856</v>
      </c>
      <c r="C3271" s="7" t="s">
        <v>360</v>
      </c>
      <c r="D3271" s="7" t="s">
        <v>537</v>
      </c>
      <c r="E3271" s="7" t="s">
        <v>6857</v>
      </c>
      <c r="F3271" s="9"/>
      <c r="G3271" s="9"/>
      <c r="H3271" s="9"/>
      <c r="I3271" s="9"/>
      <c r="J3271" s="9"/>
      <c r="K3271" s="9"/>
      <c r="L3271" s="9"/>
      <c r="M3271" s="9"/>
      <c r="N3271" s="9"/>
      <c r="O3271" s="9"/>
    </row>
    <row r="3272" spans="1:15" ht="89.25" x14ac:dyDescent="0.25">
      <c r="A3272" s="7" t="s">
        <v>320</v>
      </c>
      <c r="B3272" s="8" t="s">
        <v>6858</v>
      </c>
      <c r="C3272" s="7" t="s">
        <v>360</v>
      </c>
      <c r="D3272" s="7" t="s">
        <v>318</v>
      </c>
      <c r="E3272" s="7" t="s">
        <v>6859</v>
      </c>
      <c r="F3272" s="9"/>
      <c r="G3272" s="9"/>
      <c r="H3272" s="9"/>
      <c r="I3272" s="9"/>
      <c r="J3272" s="9"/>
      <c r="K3272" s="9"/>
      <c r="L3272" s="9"/>
      <c r="M3272" s="9"/>
      <c r="N3272" s="9"/>
      <c r="O3272" s="9"/>
    </row>
    <row r="3273" spans="1:15" ht="63.75" x14ac:dyDescent="0.25">
      <c r="A3273" s="7" t="s">
        <v>327</v>
      </c>
      <c r="B3273" s="8" t="s">
        <v>6860</v>
      </c>
      <c r="C3273" s="7" t="s">
        <v>360</v>
      </c>
      <c r="D3273" s="7" t="s">
        <v>325</v>
      </c>
      <c r="E3273" s="7" t="s">
        <v>6861</v>
      </c>
      <c r="F3273" s="9"/>
      <c r="G3273" s="9"/>
      <c r="H3273" s="9"/>
      <c r="I3273" s="9"/>
      <c r="J3273" s="9"/>
      <c r="K3273" s="9"/>
      <c r="L3273" s="9"/>
      <c r="M3273" s="9"/>
      <c r="N3273" s="9"/>
      <c r="O3273" s="9"/>
    </row>
    <row r="3274" spans="1:15" ht="51" x14ac:dyDescent="0.25">
      <c r="A3274" s="7" t="s">
        <v>315</v>
      </c>
      <c r="B3274" s="8" t="s">
        <v>6862</v>
      </c>
      <c r="C3274" s="7" t="s">
        <v>360</v>
      </c>
      <c r="D3274" s="7" t="s">
        <v>318</v>
      </c>
      <c r="E3274" s="7" t="s">
        <v>6863</v>
      </c>
      <c r="F3274" s="9"/>
      <c r="G3274" s="9"/>
      <c r="H3274" s="9"/>
      <c r="I3274" s="9"/>
      <c r="J3274" s="9"/>
      <c r="K3274" s="9"/>
      <c r="L3274" s="9"/>
      <c r="M3274" s="9"/>
      <c r="N3274" s="9"/>
      <c r="O3274" s="9"/>
    </row>
    <row r="3275" spans="1:15" ht="89.25" x14ac:dyDescent="0.25">
      <c r="A3275" s="7" t="s">
        <v>352</v>
      </c>
      <c r="B3275" s="8" t="s">
        <v>6864</v>
      </c>
      <c r="C3275" s="7" t="s">
        <v>360</v>
      </c>
      <c r="D3275" s="7" t="s">
        <v>318</v>
      </c>
      <c r="E3275" s="7" t="s">
        <v>6865</v>
      </c>
      <c r="F3275" s="9"/>
      <c r="G3275" s="9"/>
      <c r="H3275" s="9"/>
      <c r="I3275" s="9"/>
      <c r="J3275" s="9"/>
      <c r="K3275" s="9"/>
      <c r="L3275" s="9"/>
      <c r="M3275" s="9"/>
      <c r="N3275" s="9"/>
      <c r="O3275" s="9"/>
    </row>
    <row r="3276" spans="1:15" ht="114.75" x14ac:dyDescent="0.25">
      <c r="A3276" s="7" t="s">
        <v>330</v>
      </c>
      <c r="B3276" s="8" t="s">
        <v>6866</v>
      </c>
      <c r="C3276" s="7" t="s">
        <v>360</v>
      </c>
      <c r="D3276" s="7" t="s">
        <v>318</v>
      </c>
      <c r="E3276" s="7" t="s">
        <v>6867</v>
      </c>
      <c r="F3276" s="9"/>
      <c r="G3276" s="9"/>
      <c r="H3276" s="9"/>
      <c r="I3276" s="9"/>
      <c r="J3276" s="9"/>
      <c r="K3276" s="9"/>
      <c r="L3276" s="9"/>
      <c r="M3276" s="9"/>
      <c r="N3276" s="9"/>
      <c r="O3276" s="9"/>
    </row>
    <row r="3277" spans="1:15" ht="51" x14ac:dyDescent="0.25">
      <c r="A3277" s="7" t="s">
        <v>320</v>
      </c>
      <c r="B3277" s="8" t="s">
        <v>6868</v>
      </c>
      <c r="C3277" s="7" t="s">
        <v>360</v>
      </c>
      <c r="D3277" s="7" t="s">
        <v>318</v>
      </c>
      <c r="E3277" s="7" t="s">
        <v>6869</v>
      </c>
      <c r="F3277" s="9"/>
      <c r="G3277" s="9"/>
      <c r="H3277" s="9"/>
      <c r="I3277" s="9"/>
      <c r="J3277" s="9"/>
      <c r="K3277" s="9"/>
      <c r="L3277" s="9"/>
      <c r="M3277" s="9"/>
      <c r="N3277" s="9"/>
      <c r="O3277" s="9"/>
    </row>
    <row r="3278" spans="1:15" ht="153" x14ac:dyDescent="0.25">
      <c r="A3278" s="7" t="s">
        <v>315</v>
      </c>
      <c r="B3278" s="8" t="s">
        <v>6870</v>
      </c>
      <c r="C3278" s="7" t="s">
        <v>360</v>
      </c>
      <c r="D3278" s="7" t="s">
        <v>318</v>
      </c>
      <c r="E3278" s="7" t="s">
        <v>6871</v>
      </c>
      <c r="F3278" s="9"/>
      <c r="G3278" s="9"/>
      <c r="H3278" s="9"/>
      <c r="I3278" s="9"/>
      <c r="J3278" s="9"/>
      <c r="K3278" s="9"/>
      <c r="L3278" s="9"/>
      <c r="M3278" s="9"/>
      <c r="N3278" s="9"/>
      <c r="O3278" s="9"/>
    </row>
    <row r="3279" spans="1:15" ht="76.5" x14ac:dyDescent="0.25">
      <c r="A3279" s="7" t="s">
        <v>315</v>
      </c>
      <c r="B3279" s="8" t="s">
        <v>6872</v>
      </c>
      <c r="C3279" s="7" t="s">
        <v>360</v>
      </c>
      <c r="D3279" s="7" t="s">
        <v>318</v>
      </c>
      <c r="E3279" s="7" t="s">
        <v>6873</v>
      </c>
      <c r="F3279" s="9"/>
      <c r="G3279" s="9"/>
      <c r="H3279" s="9"/>
      <c r="I3279" s="9"/>
      <c r="J3279" s="9"/>
      <c r="K3279" s="9"/>
      <c r="L3279" s="9"/>
      <c r="M3279" s="9"/>
      <c r="N3279" s="9"/>
      <c r="O3279" s="9"/>
    </row>
    <row r="3280" spans="1:15" ht="63.75" x14ac:dyDescent="0.25">
      <c r="A3280" s="7" t="s">
        <v>327</v>
      </c>
      <c r="B3280" s="8" t="s">
        <v>6874</v>
      </c>
      <c r="C3280" s="7" t="s">
        <v>360</v>
      </c>
      <c r="D3280" s="7" t="s">
        <v>318</v>
      </c>
      <c r="E3280" s="7" t="s">
        <v>6875</v>
      </c>
      <c r="F3280" s="9"/>
      <c r="G3280" s="9"/>
      <c r="H3280" s="9"/>
      <c r="I3280" s="9"/>
      <c r="J3280" s="9"/>
      <c r="K3280" s="9"/>
      <c r="L3280" s="9"/>
      <c r="M3280" s="9"/>
      <c r="N3280" s="9"/>
      <c r="O3280" s="9"/>
    </row>
    <row r="3281" spans="1:15" ht="89.25" x14ac:dyDescent="0.25">
      <c r="A3281" s="7" t="s">
        <v>330</v>
      </c>
      <c r="B3281" s="8" t="s">
        <v>6876</v>
      </c>
      <c r="C3281" s="7" t="s">
        <v>360</v>
      </c>
      <c r="D3281" s="7" t="s">
        <v>318</v>
      </c>
      <c r="E3281" s="7" t="s">
        <v>6877</v>
      </c>
      <c r="F3281" s="9"/>
      <c r="G3281" s="9"/>
      <c r="H3281" s="9"/>
      <c r="I3281" s="9"/>
      <c r="J3281" s="9"/>
      <c r="K3281" s="9"/>
      <c r="L3281" s="9"/>
      <c r="M3281" s="9"/>
      <c r="N3281" s="9"/>
      <c r="O3281" s="9"/>
    </row>
    <row r="3282" spans="1:15" ht="63.75" x14ac:dyDescent="0.25">
      <c r="A3282" s="7" t="s">
        <v>330</v>
      </c>
      <c r="B3282" s="8" t="s">
        <v>6878</v>
      </c>
      <c r="C3282" s="7" t="s">
        <v>360</v>
      </c>
      <c r="D3282" s="7" t="s">
        <v>318</v>
      </c>
      <c r="E3282" s="7" t="s">
        <v>6879</v>
      </c>
      <c r="F3282" s="9"/>
      <c r="G3282" s="9"/>
      <c r="H3282" s="9"/>
      <c r="I3282" s="9"/>
      <c r="J3282" s="9"/>
      <c r="K3282" s="9"/>
      <c r="L3282" s="9"/>
      <c r="M3282" s="9"/>
      <c r="N3282" s="9"/>
      <c r="O3282" s="9"/>
    </row>
    <row r="3283" spans="1:15" ht="63.75" x14ac:dyDescent="0.25">
      <c r="A3283" s="7" t="s">
        <v>315</v>
      </c>
      <c r="B3283" s="8" t="s">
        <v>6880</v>
      </c>
      <c r="C3283" s="7" t="s">
        <v>360</v>
      </c>
      <c r="D3283" s="7" t="s">
        <v>318</v>
      </c>
      <c r="E3283" s="7" t="s">
        <v>6881</v>
      </c>
      <c r="F3283" s="9"/>
      <c r="G3283" s="9"/>
      <c r="H3283" s="9"/>
      <c r="I3283" s="9"/>
      <c r="J3283" s="9"/>
      <c r="K3283" s="9"/>
      <c r="L3283" s="9"/>
      <c r="M3283" s="9"/>
      <c r="N3283" s="9"/>
      <c r="O3283" s="9"/>
    </row>
    <row r="3284" spans="1:15" ht="89.25" x14ac:dyDescent="0.25">
      <c r="A3284" s="7" t="s">
        <v>327</v>
      </c>
      <c r="B3284" s="8" t="s">
        <v>6882</v>
      </c>
      <c r="C3284" s="7" t="s">
        <v>322</v>
      </c>
      <c r="D3284" s="7" t="s">
        <v>318</v>
      </c>
      <c r="E3284" s="7" t="s">
        <v>6883</v>
      </c>
      <c r="F3284" s="9"/>
      <c r="G3284" s="9"/>
      <c r="H3284" s="9"/>
      <c r="I3284" s="9"/>
      <c r="J3284" s="9"/>
      <c r="K3284" s="9"/>
      <c r="L3284" s="9"/>
      <c r="M3284" s="9"/>
      <c r="N3284" s="9"/>
      <c r="O3284" s="9"/>
    </row>
    <row r="3285" spans="1:15" ht="127.5" x14ac:dyDescent="0.25">
      <c r="A3285" s="7" t="s">
        <v>327</v>
      </c>
      <c r="B3285" s="8" t="s">
        <v>6884</v>
      </c>
      <c r="C3285" s="7" t="s">
        <v>360</v>
      </c>
      <c r="D3285" s="7" t="s">
        <v>318</v>
      </c>
      <c r="E3285" s="7" t="s">
        <v>6885</v>
      </c>
      <c r="F3285" s="9"/>
      <c r="G3285" s="9"/>
      <c r="H3285" s="9"/>
      <c r="I3285" s="9"/>
      <c r="J3285" s="9"/>
      <c r="K3285" s="9"/>
      <c r="L3285" s="9"/>
      <c r="M3285" s="9"/>
      <c r="N3285" s="9"/>
      <c r="O3285" s="9"/>
    </row>
    <row r="3286" spans="1:15" ht="102" x14ac:dyDescent="0.25">
      <c r="A3286" s="7" t="s">
        <v>315</v>
      </c>
      <c r="B3286" s="8" t="s">
        <v>6886</v>
      </c>
      <c r="C3286" s="7" t="s">
        <v>360</v>
      </c>
      <c r="D3286" s="7" t="s">
        <v>318</v>
      </c>
      <c r="E3286" s="7" t="s">
        <v>6887</v>
      </c>
      <c r="F3286" s="9"/>
      <c r="G3286" s="9"/>
      <c r="H3286" s="9"/>
      <c r="I3286" s="9"/>
      <c r="J3286" s="9"/>
      <c r="K3286" s="9"/>
      <c r="L3286" s="9"/>
      <c r="M3286" s="9"/>
      <c r="N3286" s="9"/>
      <c r="O3286" s="9"/>
    </row>
    <row r="3287" spans="1:15" ht="76.5" x14ac:dyDescent="0.25">
      <c r="A3287" s="7" t="s">
        <v>315</v>
      </c>
      <c r="B3287" s="8" t="s">
        <v>6888</v>
      </c>
      <c r="C3287" s="7" t="s">
        <v>360</v>
      </c>
      <c r="D3287" s="7" t="s">
        <v>318</v>
      </c>
      <c r="E3287" s="7" t="s">
        <v>6889</v>
      </c>
      <c r="F3287" s="9"/>
      <c r="G3287" s="9"/>
      <c r="H3287" s="9"/>
      <c r="I3287" s="9"/>
      <c r="J3287" s="9"/>
      <c r="K3287" s="9"/>
      <c r="L3287" s="9"/>
      <c r="M3287" s="9"/>
      <c r="N3287" s="9"/>
      <c r="O3287" s="9"/>
    </row>
    <row r="3288" spans="1:15" ht="102" x14ac:dyDescent="0.25">
      <c r="A3288" s="7" t="s">
        <v>315</v>
      </c>
      <c r="B3288" s="8" t="s">
        <v>6890</v>
      </c>
      <c r="C3288" s="7" t="s">
        <v>360</v>
      </c>
      <c r="D3288" s="7" t="s">
        <v>318</v>
      </c>
      <c r="E3288" s="7" t="s">
        <v>6891</v>
      </c>
      <c r="F3288" s="9"/>
      <c r="G3288" s="9"/>
      <c r="H3288" s="9"/>
      <c r="I3288" s="9"/>
      <c r="J3288" s="9"/>
      <c r="K3288" s="9"/>
      <c r="L3288" s="9"/>
      <c r="M3288" s="9"/>
      <c r="N3288" s="9"/>
      <c r="O3288" s="9"/>
    </row>
    <row r="3289" spans="1:15" ht="63.75" x14ac:dyDescent="0.25">
      <c r="A3289" s="7" t="s">
        <v>315</v>
      </c>
      <c r="B3289" s="8" t="s">
        <v>6892</v>
      </c>
      <c r="C3289" s="7" t="s">
        <v>360</v>
      </c>
      <c r="D3289" s="7" t="s">
        <v>318</v>
      </c>
      <c r="E3289" s="7" t="s">
        <v>6893</v>
      </c>
      <c r="F3289" s="9"/>
      <c r="G3289" s="9"/>
      <c r="H3289" s="9"/>
      <c r="I3289" s="9"/>
      <c r="J3289" s="9"/>
      <c r="K3289" s="9"/>
      <c r="L3289" s="9"/>
      <c r="M3289" s="9"/>
      <c r="N3289" s="9"/>
      <c r="O3289" s="9"/>
    </row>
    <row r="3290" spans="1:15" ht="140.25" x14ac:dyDescent="0.25">
      <c r="A3290" s="7" t="s">
        <v>327</v>
      </c>
      <c r="B3290" s="8" t="s">
        <v>6894</v>
      </c>
      <c r="C3290" s="7" t="s">
        <v>360</v>
      </c>
      <c r="D3290" s="7" t="s">
        <v>318</v>
      </c>
      <c r="E3290" s="7" t="s">
        <v>6895</v>
      </c>
      <c r="F3290" s="9"/>
      <c r="G3290" s="9"/>
      <c r="H3290" s="9"/>
      <c r="I3290" s="9"/>
      <c r="J3290" s="9"/>
      <c r="K3290" s="9"/>
      <c r="L3290" s="9"/>
      <c r="M3290" s="9"/>
      <c r="N3290" s="9"/>
      <c r="O3290" s="9"/>
    </row>
    <row r="3291" spans="1:15" ht="120" x14ac:dyDescent="0.25">
      <c r="A3291" s="7" t="s">
        <v>364</v>
      </c>
      <c r="B3291" s="8" t="s">
        <v>6896</v>
      </c>
      <c r="C3291" s="7" t="s">
        <v>360</v>
      </c>
      <c r="D3291" s="7" t="s">
        <v>318</v>
      </c>
      <c r="E3291" s="8" t="s">
        <v>6897</v>
      </c>
      <c r="F3291" s="9"/>
      <c r="G3291" s="9"/>
      <c r="H3291" s="9"/>
      <c r="I3291" s="9"/>
      <c r="J3291" s="9"/>
      <c r="K3291" s="9"/>
      <c r="L3291" s="9"/>
      <c r="M3291" s="9"/>
      <c r="N3291" s="9"/>
      <c r="O3291" s="9"/>
    </row>
    <row r="3292" spans="1:15" ht="63.75" x14ac:dyDescent="0.25">
      <c r="A3292" s="7" t="s">
        <v>327</v>
      </c>
      <c r="B3292" s="8" t="s">
        <v>6898</v>
      </c>
      <c r="C3292" s="7" t="s">
        <v>360</v>
      </c>
      <c r="D3292" s="7" t="s">
        <v>318</v>
      </c>
      <c r="E3292" s="7" t="s">
        <v>6899</v>
      </c>
      <c r="F3292" s="9"/>
      <c r="G3292" s="9"/>
      <c r="H3292" s="9"/>
      <c r="I3292" s="9"/>
      <c r="J3292" s="9"/>
      <c r="K3292" s="9"/>
      <c r="L3292" s="9"/>
      <c r="M3292" s="9"/>
      <c r="N3292" s="9"/>
      <c r="O3292" s="9"/>
    </row>
    <row r="3293" spans="1:15" ht="63.75" x14ac:dyDescent="0.25">
      <c r="A3293" s="7" t="s">
        <v>352</v>
      </c>
      <c r="B3293" s="8" t="s">
        <v>6900</v>
      </c>
      <c r="C3293" s="7" t="s">
        <v>360</v>
      </c>
      <c r="D3293" s="7" t="s">
        <v>318</v>
      </c>
      <c r="E3293" s="7" t="s">
        <v>6901</v>
      </c>
      <c r="F3293" s="9"/>
      <c r="G3293" s="9"/>
      <c r="H3293" s="9"/>
      <c r="I3293" s="9"/>
      <c r="J3293" s="9"/>
      <c r="K3293" s="9"/>
      <c r="L3293" s="9"/>
      <c r="M3293" s="9"/>
      <c r="N3293" s="9"/>
      <c r="O3293" s="9"/>
    </row>
    <row r="3294" spans="1:15" ht="63.75" x14ac:dyDescent="0.25">
      <c r="A3294" s="7" t="s">
        <v>352</v>
      </c>
      <c r="B3294" s="8" t="s">
        <v>6902</v>
      </c>
      <c r="C3294" s="7" t="s">
        <v>360</v>
      </c>
      <c r="D3294" s="7" t="s">
        <v>318</v>
      </c>
      <c r="E3294" s="7" t="s">
        <v>6903</v>
      </c>
      <c r="F3294" s="9"/>
      <c r="G3294" s="9"/>
      <c r="H3294" s="9"/>
      <c r="I3294" s="9"/>
      <c r="J3294" s="9"/>
      <c r="K3294" s="9"/>
      <c r="L3294" s="9"/>
      <c r="M3294" s="9"/>
      <c r="N3294" s="9"/>
      <c r="O3294" s="9"/>
    </row>
    <row r="3295" spans="1:15" ht="76.5" x14ac:dyDescent="0.25">
      <c r="A3295" s="7" t="s">
        <v>352</v>
      </c>
      <c r="B3295" s="8" t="s">
        <v>6904</v>
      </c>
      <c r="C3295" s="7" t="s">
        <v>360</v>
      </c>
      <c r="D3295" s="7" t="s">
        <v>318</v>
      </c>
      <c r="E3295" s="7" t="s">
        <v>6905</v>
      </c>
      <c r="F3295" s="9"/>
      <c r="G3295" s="9"/>
      <c r="H3295" s="9"/>
      <c r="I3295" s="9"/>
      <c r="J3295" s="9"/>
      <c r="K3295" s="9"/>
      <c r="L3295" s="9"/>
      <c r="M3295" s="9"/>
      <c r="N3295" s="9"/>
      <c r="O3295" s="9"/>
    </row>
    <row r="3296" spans="1:15" ht="127.5" x14ac:dyDescent="0.25">
      <c r="A3296" s="7" t="s">
        <v>327</v>
      </c>
      <c r="B3296" s="8" t="s">
        <v>6906</v>
      </c>
      <c r="C3296" s="7" t="s">
        <v>322</v>
      </c>
      <c r="D3296" s="7" t="s">
        <v>318</v>
      </c>
      <c r="E3296" s="7" t="s">
        <v>6907</v>
      </c>
      <c r="F3296" s="9"/>
      <c r="G3296" s="9"/>
      <c r="H3296" s="9"/>
      <c r="I3296" s="9"/>
      <c r="J3296" s="9"/>
      <c r="K3296" s="9"/>
      <c r="L3296" s="9"/>
      <c r="M3296" s="9"/>
      <c r="N3296" s="9"/>
      <c r="O3296" s="9"/>
    </row>
    <row r="3297" spans="1:15" ht="89.25" x14ac:dyDescent="0.25">
      <c r="A3297" s="7" t="s">
        <v>973</v>
      </c>
      <c r="B3297" s="8" t="s">
        <v>6908</v>
      </c>
      <c r="C3297" s="7" t="s">
        <v>360</v>
      </c>
      <c r="D3297" s="7" t="s">
        <v>318</v>
      </c>
      <c r="E3297" s="7" t="s">
        <v>6909</v>
      </c>
      <c r="F3297" s="9"/>
      <c r="G3297" s="9"/>
      <c r="H3297" s="9"/>
      <c r="I3297" s="9"/>
      <c r="J3297" s="9"/>
      <c r="K3297" s="9"/>
      <c r="L3297" s="9"/>
      <c r="M3297" s="9"/>
      <c r="N3297" s="9"/>
      <c r="O3297" s="9"/>
    </row>
    <row r="3298" spans="1:15" ht="89.25" x14ac:dyDescent="0.25">
      <c r="A3298" s="7" t="s">
        <v>327</v>
      </c>
      <c r="B3298" s="8" t="s">
        <v>6910</v>
      </c>
      <c r="C3298" s="7" t="s">
        <v>322</v>
      </c>
      <c r="D3298" s="7" t="s">
        <v>318</v>
      </c>
      <c r="E3298" s="7" t="s">
        <v>6911</v>
      </c>
      <c r="F3298" s="9"/>
      <c r="G3298" s="9"/>
      <c r="H3298" s="9"/>
      <c r="I3298" s="9"/>
      <c r="J3298" s="9"/>
      <c r="K3298" s="9"/>
      <c r="L3298" s="9"/>
      <c r="M3298" s="9"/>
      <c r="N3298" s="9"/>
      <c r="O3298" s="9"/>
    </row>
    <row r="3299" spans="1:15" ht="76.5" x14ac:dyDescent="0.25">
      <c r="A3299" s="7" t="s">
        <v>315</v>
      </c>
      <c r="B3299" s="8" t="s">
        <v>6912</v>
      </c>
      <c r="C3299" s="7" t="s">
        <v>360</v>
      </c>
      <c r="D3299" s="7" t="s">
        <v>318</v>
      </c>
      <c r="E3299" s="7" t="s">
        <v>6913</v>
      </c>
      <c r="F3299" s="9"/>
      <c r="G3299" s="9"/>
      <c r="H3299" s="9"/>
      <c r="I3299" s="9"/>
      <c r="J3299" s="9"/>
      <c r="K3299" s="9"/>
      <c r="L3299" s="9"/>
      <c r="M3299" s="9"/>
      <c r="N3299" s="9"/>
      <c r="O3299" s="9"/>
    </row>
    <row r="3300" spans="1:15" ht="102" x14ac:dyDescent="0.25">
      <c r="A3300" s="7" t="s">
        <v>352</v>
      </c>
      <c r="B3300" s="8" t="s">
        <v>6914</v>
      </c>
      <c r="C3300" s="7" t="s">
        <v>360</v>
      </c>
      <c r="D3300" s="7" t="s">
        <v>318</v>
      </c>
      <c r="E3300" s="7" t="s">
        <v>6915</v>
      </c>
      <c r="F3300" s="9"/>
      <c r="G3300" s="9"/>
      <c r="H3300" s="9"/>
      <c r="I3300" s="9"/>
      <c r="J3300" s="9"/>
      <c r="K3300" s="9"/>
      <c r="L3300" s="9"/>
      <c r="M3300" s="9"/>
      <c r="N3300" s="9"/>
      <c r="O3300" s="9"/>
    </row>
    <row r="3301" spans="1:15" ht="89.25" x14ac:dyDescent="0.25">
      <c r="A3301" s="7" t="s">
        <v>343</v>
      </c>
      <c r="B3301" s="8" t="s">
        <v>6916</v>
      </c>
      <c r="C3301" s="7" t="s">
        <v>360</v>
      </c>
      <c r="D3301" s="7" t="s">
        <v>318</v>
      </c>
      <c r="E3301" s="7" t="s">
        <v>6917</v>
      </c>
      <c r="F3301" s="9"/>
      <c r="G3301" s="9"/>
      <c r="H3301" s="9"/>
      <c r="I3301" s="9"/>
      <c r="J3301" s="9"/>
      <c r="K3301" s="9"/>
      <c r="L3301" s="9"/>
      <c r="M3301" s="9"/>
      <c r="N3301" s="9"/>
      <c r="O3301" s="9"/>
    </row>
    <row r="3302" spans="1:15" ht="63.75" x14ac:dyDescent="0.25">
      <c r="A3302" s="7" t="s">
        <v>343</v>
      </c>
      <c r="B3302" s="8" t="s">
        <v>6918</v>
      </c>
      <c r="C3302" s="7" t="s">
        <v>360</v>
      </c>
      <c r="D3302" s="7" t="s">
        <v>318</v>
      </c>
      <c r="E3302" s="7" t="s">
        <v>6919</v>
      </c>
      <c r="F3302" s="9"/>
      <c r="G3302" s="9"/>
      <c r="H3302" s="9"/>
      <c r="I3302" s="9"/>
      <c r="J3302" s="9"/>
      <c r="K3302" s="9"/>
      <c r="L3302" s="9"/>
      <c r="M3302" s="9"/>
      <c r="N3302" s="9"/>
      <c r="O3302" s="9"/>
    </row>
    <row r="3303" spans="1:15" ht="89.25" x14ac:dyDescent="0.25">
      <c r="A3303" s="7" t="s">
        <v>320</v>
      </c>
      <c r="B3303" s="8" t="s">
        <v>6920</v>
      </c>
      <c r="C3303" s="7" t="s">
        <v>360</v>
      </c>
      <c r="D3303" s="7" t="s">
        <v>332</v>
      </c>
      <c r="E3303" s="7" t="s">
        <v>6921</v>
      </c>
      <c r="F3303" s="9"/>
      <c r="G3303" s="9"/>
      <c r="H3303" s="9"/>
      <c r="I3303" s="9"/>
      <c r="J3303" s="9"/>
      <c r="K3303" s="9"/>
      <c r="L3303" s="9"/>
      <c r="M3303" s="9"/>
      <c r="N3303" s="9"/>
      <c r="O3303" s="9"/>
    </row>
    <row r="3304" spans="1:15" ht="127.5" x14ac:dyDescent="0.25">
      <c r="A3304" s="7" t="s">
        <v>320</v>
      </c>
      <c r="B3304" s="8" t="s">
        <v>6922</v>
      </c>
      <c r="C3304" s="7" t="s">
        <v>360</v>
      </c>
      <c r="D3304" s="7" t="s">
        <v>325</v>
      </c>
      <c r="E3304" s="7" t="s">
        <v>6923</v>
      </c>
      <c r="F3304" s="9"/>
      <c r="G3304" s="9"/>
      <c r="H3304" s="9"/>
      <c r="I3304" s="9"/>
      <c r="J3304" s="9"/>
      <c r="K3304" s="9"/>
      <c r="L3304" s="9"/>
      <c r="M3304" s="9"/>
      <c r="N3304" s="9"/>
      <c r="O3304" s="9"/>
    </row>
    <row r="3305" spans="1:15" ht="63.75" x14ac:dyDescent="0.25">
      <c r="A3305" s="7" t="s">
        <v>320</v>
      </c>
      <c r="B3305" s="8" t="s">
        <v>6924</v>
      </c>
      <c r="C3305" s="7" t="s">
        <v>360</v>
      </c>
      <c r="D3305" s="7" t="s">
        <v>332</v>
      </c>
      <c r="E3305" s="7" t="s">
        <v>6925</v>
      </c>
      <c r="F3305" s="9"/>
      <c r="G3305" s="9"/>
      <c r="H3305" s="9"/>
      <c r="I3305" s="9"/>
      <c r="J3305" s="9"/>
      <c r="K3305" s="9"/>
      <c r="L3305" s="9"/>
      <c r="M3305" s="9"/>
      <c r="N3305" s="9"/>
      <c r="O3305" s="9"/>
    </row>
    <row r="3306" spans="1:15" ht="204" x14ac:dyDescent="0.25">
      <c r="A3306" s="7" t="s">
        <v>352</v>
      </c>
      <c r="B3306" s="8" t="s">
        <v>6926</v>
      </c>
      <c r="C3306" s="7" t="s">
        <v>360</v>
      </c>
      <c r="D3306" s="7" t="s">
        <v>318</v>
      </c>
      <c r="E3306" s="7" t="s">
        <v>6927</v>
      </c>
      <c r="F3306" s="9"/>
      <c r="G3306" s="9"/>
      <c r="H3306" s="9"/>
      <c r="I3306" s="9"/>
      <c r="J3306" s="9"/>
      <c r="K3306" s="9"/>
      <c r="L3306" s="9"/>
      <c r="M3306" s="9"/>
      <c r="N3306" s="9"/>
      <c r="O3306" s="9"/>
    </row>
    <row r="3307" spans="1:15" ht="63.75" x14ac:dyDescent="0.25">
      <c r="A3307" s="7" t="s">
        <v>327</v>
      </c>
      <c r="B3307" s="8" t="s">
        <v>6928</v>
      </c>
      <c r="C3307" s="7" t="s">
        <v>360</v>
      </c>
      <c r="D3307" s="7" t="s">
        <v>318</v>
      </c>
      <c r="E3307" s="7" t="s">
        <v>6929</v>
      </c>
      <c r="F3307" s="9"/>
      <c r="G3307" s="9"/>
      <c r="H3307" s="9"/>
      <c r="I3307" s="9"/>
      <c r="J3307" s="9"/>
      <c r="K3307" s="9"/>
      <c r="L3307" s="9"/>
      <c r="M3307" s="9"/>
      <c r="N3307" s="9"/>
      <c r="O3307" s="9"/>
    </row>
    <row r="3308" spans="1:15" ht="89.25" x14ac:dyDescent="0.25">
      <c r="A3308" s="7" t="s">
        <v>315</v>
      </c>
      <c r="B3308" s="8" t="s">
        <v>6930</v>
      </c>
      <c r="C3308" s="7" t="s">
        <v>360</v>
      </c>
      <c r="D3308" s="7" t="s">
        <v>318</v>
      </c>
      <c r="E3308" s="7" t="s">
        <v>6931</v>
      </c>
      <c r="F3308" s="9"/>
      <c r="G3308" s="9"/>
      <c r="H3308" s="9"/>
      <c r="I3308" s="9"/>
      <c r="J3308" s="9"/>
      <c r="K3308" s="9"/>
      <c r="L3308" s="9"/>
      <c r="M3308" s="9"/>
      <c r="N3308" s="9"/>
      <c r="O3308" s="9"/>
    </row>
    <row r="3309" spans="1:15" ht="102" x14ac:dyDescent="0.25">
      <c r="A3309" s="7" t="s">
        <v>352</v>
      </c>
      <c r="B3309" s="8" t="s">
        <v>6932</v>
      </c>
      <c r="C3309" s="7" t="s">
        <v>360</v>
      </c>
      <c r="D3309" s="7" t="s">
        <v>318</v>
      </c>
      <c r="E3309" s="7" t="s">
        <v>6933</v>
      </c>
      <c r="F3309" s="9"/>
      <c r="G3309" s="9"/>
      <c r="H3309" s="9"/>
      <c r="I3309" s="9"/>
      <c r="J3309" s="9"/>
      <c r="K3309" s="9"/>
      <c r="L3309" s="9"/>
      <c r="M3309" s="9"/>
      <c r="N3309" s="9"/>
      <c r="O3309" s="9"/>
    </row>
    <row r="3310" spans="1:15" ht="127.5" x14ac:dyDescent="0.25">
      <c r="A3310" s="7" t="s">
        <v>320</v>
      </c>
      <c r="B3310" s="8" t="s">
        <v>6934</v>
      </c>
      <c r="C3310" s="7" t="s">
        <v>360</v>
      </c>
      <c r="D3310" s="7" t="s">
        <v>318</v>
      </c>
      <c r="E3310" s="7" t="s">
        <v>6935</v>
      </c>
      <c r="F3310" s="9"/>
      <c r="G3310" s="9"/>
      <c r="H3310" s="9"/>
      <c r="I3310" s="9"/>
      <c r="J3310" s="9"/>
      <c r="K3310" s="9"/>
      <c r="L3310" s="9"/>
      <c r="M3310" s="9"/>
      <c r="N3310" s="9"/>
      <c r="O3310" s="9"/>
    </row>
    <row r="3311" spans="1:15" ht="63.75" x14ac:dyDescent="0.25">
      <c r="A3311" s="7" t="s">
        <v>315</v>
      </c>
      <c r="B3311" s="8" t="s">
        <v>6936</v>
      </c>
      <c r="C3311" s="7" t="s">
        <v>630</v>
      </c>
      <c r="D3311" s="7" t="s">
        <v>318</v>
      </c>
      <c r="E3311" s="7" t="s">
        <v>6937</v>
      </c>
      <c r="F3311" s="9"/>
      <c r="G3311" s="9"/>
      <c r="H3311" s="9"/>
      <c r="I3311" s="9"/>
      <c r="J3311" s="9"/>
      <c r="K3311" s="9"/>
      <c r="L3311" s="9"/>
      <c r="M3311" s="9"/>
      <c r="N3311" s="9"/>
      <c r="O3311" s="9"/>
    </row>
    <row r="3312" spans="1:15" ht="102" x14ac:dyDescent="0.25">
      <c r="A3312" s="7" t="s">
        <v>327</v>
      </c>
      <c r="B3312" s="8" t="s">
        <v>6938</v>
      </c>
      <c r="C3312" s="7" t="s">
        <v>360</v>
      </c>
      <c r="D3312" s="7" t="s">
        <v>325</v>
      </c>
      <c r="E3312" s="7" t="s">
        <v>6939</v>
      </c>
      <c r="F3312" s="9"/>
      <c r="G3312" s="9"/>
      <c r="H3312" s="9"/>
      <c r="I3312" s="9"/>
      <c r="J3312" s="9"/>
      <c r="K3312" s="9"/>
      <c r="L3312" s="9"/>
      <c r="M3312" s="9"/>
      <c r="N3312" s="9"/>
      <c r="O3312" s="9"/>
    </row>
    <row r="3313" spans="1:15" ht="114.75" x14ac:dyDescent="0.25">
      <c r="A3313" s="7" t="s">
        <v>352</v>
      </c>
      <c r="B3313" s="8" t="s">
        <v>6940</v>
      </c>
      <c r="C3313" s="7" t="s">
        <v>360</v>
      </c>
      <c r="D3313" s="7" t="s">
        <v>318</v>
      </c>
      <c r="E3313" s="7" t="s">
        <v>6941</v>
      </c>
      <c r="F3313" s="9"/>
      <c r="G3313" s="9"/>
      <c r="H3313" s="9"/>
      <c r="I3313" s="9"/>
      <c r="J3313" s="9"/>
      <c r="K3313" s="9"/>
      <c r="L3313" s="9"/>
      <c r="M3313" s="9"/>
      <c r="N3313" s="9"/>
      <c r="O3313" s="9"/>
    </row>
    <row r="3314" spans="1:15" ht="114.75" x14ac:dyDescent="0.25">
      <c r="A3314" s="7" t="s">
        <v>315</v>
      </c>
      <c r="B3314" s="8" t="s">
        <v>6942</v>
      </c>
      <c r="C3314" s="7" t="s">
        <v>360</v>
      </c>
      <c r="D3314" s="7" t="s">
        <v>318</v>
      </c>
      <c r="E3314" s="7" t="s">
        <v>6943</v>
      </c>
      <c r="F3314" s="9"/>
      <c r="G3314" s="9"/>
      <c r="H3314" s="9"/>
      <c r="I3314" s="9"/>
      <c r="J3314" s="9"/>
      <c r="K3314" s="9"/>
      <c r="L3314" s="9"/>
      <c r="M3314" s="9"/>
      <c r="N3314" s="9"/>
      <c r="O3314" s="9"/>
    </row>
    <row r="3315" spans="1:15" ht="76.5" x14ac:dyDescent="0.25">
      <c r="A3315" s="7" t="s">
        <v>352</v>
      </c>
      <c r="B3315" s="8" t="s">
        <v>6944</v>
      </c>
      <c r="C3315" s="7" t="s">
        <v>360</v>
      </c>
      <c r="D3315" s="7" t="s">
        <v>318</v>
      </c>
      <c r="E3315" s="7" t="s">
        <v>6945</v>
      </c>
      <c r="F3315" s="9"/>
      <c r="G3315" s="9"/>
      <c r="H3315" s="9"/>
      <c r="I3315" s="9"/>
      <c r="J3315" s="9"/>
      <c r="K3315" s="9"/>
      <c r="L3315" s="9"/>
      <c r="M3315" s="9"/>
      <c r="N3315" s="9"/>
      <c r="O3315" s="9"/>
    </row>
    <row r="3316" spans="1:15" ht="216.75" x14ac:dyDescent="0.25">
      <c r="A3316" s="7" t="s">
        <v>320</v>
      </c>
      <c r="B3316" s="8" t="s">
        <v>6946</v>
      </c>
      <c r="C3316" s="7" t="s">
        <v>360</v>
      </c>
      <c r="D3316" s="7" t="s">
        <v>332</v>
      </c>
      <c r="E3316" s="7" t="s">
        <v>6947</v>
      </c>
      <c r="F3316" s="9"/>
      <c r="G3316" s="9"/>
      <c r="H3316" s="9"/>
      <c r="I3316" s="9"/>
      <c r="J3316" s="9"/>
      <c r="K3316" s="9"/>
      <c r="L3316" s="9"/>
      <c r="M3316" s="9"/>
      <c r="N3316" s="9"/>
      <c r="O3316" s="9"/>
    </row>
    <row r="3317" spans="1:15" ht="63.75" x14ac:dyDescent="0.25">
      <c r="A3317" s="7" t="s">
        <v>315</v>
      </c>
      <c r="B3317" s="8" t="s">
        <v>6948</v>
      </c>
      <c r="C3317" s="7" t="s">
        <v>360</v>
      </c>
      <c r="D3317" s="7" t="s">
        <v>318</v>
      </c>
      <c r="E3317" s="7" t="s">
        <v>6949</v>
      </c>
      <c r="F3317" s="9"/>
      <c r="G3317" s="9"/>
      <c r="H3317" s="9"/>
      <c r="I3317" s="9"/>
      <c r="J3317" s="9"/>
      <c r="K3317" s="9"/>
      <c r="L3317" s="9"/>
      <c r="M3317" s="9"/>
      <c r="N3317" s="9"/>
      <c r="O3317" s="9"/>
    </row>
    <row r="3318" spans="1:15" ht="51" x14ac:dyDescent="0.25">
      <c r="A3318" s="7" t="s">
        <v>315</v>
      </c>
      <c r="B3318" s="8" t="s">
        <v>6950</v>
      </c>
      <c r="C3318" s="7" t="s">
        <v>360</v>
      </c>
      <c r="D3318" s="7" t="s">
        <v>318</v>
      </c>
      <c r="E3318" s="7" t="s">
        <v>6951</v>
      </c>
      <c r="F3318" s="9"/>
      <c r="G3318" s="9"/>
      <c r="H3318" s="9"/>
      <c r="I3318" s="9"/>
      <c r="J3318" s="9"/>
      <c r="K3318" s="9"/>
      <c r="L3318" s="9"/>
      <c r="M3318" s="9"/>
      <c r="N3318" s="9"/>
      <c r="O3318" s="9"/>
    </row>
    <row r="3319" spans="1:15" ht="114.75" x14ac:dyDescent="0.25">
      <c r="A3319" s="7" t="s">
        <v>352</v>
      </c>
      <c r="B3319" s="8" t="s">
        <v>6952</v>
      </c>
      <c r="C3319" s="7" t="s">
        <v>322</v>
      </c>
      <c r="D3319" s="7" t="s">
        <v>318</v>
      </c>
      <c r="E3319" s="7" t="s">
        <v>6953</v>
      </c>
      <c r="F3319" s="9"/>
      <c r="G3319" s="9"/>
      <c r="H3319" s="9"/>
      <c r="I3319" s="9"/>
      <c r="J3319" s="9"/>
      <c r="K3319" s="9"/>
      <c r="L3319" s="9"/>
      <c r="M3319" s="9"/>
      <c r="N3319" s="9"/>
      <c r="O3319" s="9"/>
    </row>
    <row r="3320" spans="1:15" ht="76.5" x14ac:dyDescent="0.25">
      <c r="A3320" s="7" t="s">
        <v>320</v>
      </c>
      <c r="B3320" s="8" t="s">
        <v>6954</v>
      </c>
      <c r="C3320" s="7" t="s">
        <v>360</v>
      </c>
      <c r="D3320" s="7" t="s">
        <v>318</v>
      </c>
      <c r="E3320" s="7" t="s">
        <v>6955</v>
      </c>
      <c r="F3320" s="9"/>
      <c r="G3320" s="9"/>
      <c r="H3320" s="9"/>
      <c r="I3320" s="9"/>
      <c r="J3320" s="9"/>
      <c r="K3320" s="9"/>
      <c r="L3320" s="9"/>
      <c r="M3320" s="9"/>
      <c r="N3320" s="9"/>
      <c r="O3320" s="9"/>
    </row>
    <row r="3321" spans="1:15" ht="89.25" x14ac:dyDescent="0.25">
      <c r="A3321" s="7" t="s">
        <v>315</v>
      </c>
      <c r="B3321" s="8" t="s">
        <v>6956</v>
      </c>
      <c r="C3321" s="7" t="s">
        <v>360</v>
      </c>
      <c r="D3321" s="7" t="s">
        <v>332</v>
      </c>
      <c r="E3321" s="7" t="s">
        <v>6957</v>
      </c>
      <c r="F3321" s="9"/>
      <c r="G3321" s="9"/>
      <c r="H3321" s="9"/>
      <c r="I3321" s="9"/>
      <c r="J3321" s="9"/>
      <c r="K3321" s="9"/>
      <c r="L3321" s="9"/>
      <c r="M3321" s="9"/>
      <c r="N3321" s="9"/>
      <c r="O3321" s="9"/>
    </row>
    <row r="3322" spans="1:15" ht="89.25" x14ac:dyDescent="0.25">
      <c r="A3322" s="7" t="s">
        <v>352</v>
      </c>
      <c r="B3322" s="8" t="s">
        <v>6958</v>
      </c>
      <c r="C3322" s="7" t="s">
        <v>360</v>
      </c>
      <c r="D3322" s="7" t="s">
        <v>318</v>
      </c>
      <c r="E3322" s="7" t="s">
        <v>6959</v>
      </c>
      <c r="F3322" s="9"/>
      <c r="G3322" s="9"/>
      <c r="H3322" s="9"/>
      <c r="I3322" s="9"/>
      <c r="J3322" s="9"/>
      <c r="K3322" s="9"/>
      <c r="L3322" s="9"/>
      <c r="M3322" s="9"/>
      <c r="N3322" s="9"/>
      <c r="O3322" s="9"/>
    </row>
    <row r="3323" spans="1:15" ht="76.5" x14ac:dyDescent="0.25">
      <c r="A3323" s="7" t="s">
        <v>315</v>
      </c>
      <c r="B3323" s="8" t="s">
        <v>6960</v>
      </c>
      <c r="C3323" s="7" t="s">
        <v>360</v>
      </c>
      <c r="D3323" s="7" t="s">
        <v>318</v>
      </c>
      <c r="E3323" s="7" t="s">
        <v>6961</v>
      </c>
      <c r="F3323" s="9"/>
      <c r="G3323" s="9"/>
      <c r="H3323" s="9"/>
      <c r="I3323" s="9"/>
      <c r="J3323" s="9"/>
      <c r="K3323" s="9"/>
      <c r="L3323" s="9"/>
      <c r="M3323" s="9"/>
      <c r="N3323" s="9"/>
      <c r="O3323" s="9"/>
    </row>
    <row r="3324" spans="1:15" ht="76.5" x14ac:dyDescent="0.25">
      <c r="A3324" s="7" t="s">
        <v>315</v>
      </c>
      <c r="B3324" s="8" t="s">
        <v>6962</v>
      </c>
      <c r="C3324" s="7" t="s">
        <v>360</v>
      </c>
      <c r="D3324" s="7" t="s">
        <v>318</v>
      </c>
      <c r="E3324" s="7" t="s">
        <v>6963</v>
      </c>
      <c r="F3324" s="9"/>
      <c r="G3324" s="9"/>
      <c r="H3324" s="9"/>
      <c r="I3324" s="9"/>
      <c r="J3324" s="9"/>
      <c r="K3324" s="9"/>
      <c r="L3324" s="9"/>
      <c r="M3324" s="9"/>
      <c r="N3324" s="9"/>
      <c r="O3324" s="9"/>
    </row>
    <row r="3325" spans="1:15" ht="76.5" x14ac:dyDescent="0.25">
      <c r="A3325" s="7" t="s">
        <v>315</v>
      </c>
      <c r="B3325" s="8" t="s">
        <v>6964</v>
      </c>
      <c r="C3325" s="7" t="s">
        <v>360</v>
      </c>
      <c r="D3325" s="7" t="s">
        <v>318</v>
      </c>
      <c r="E3325" s="7" t="s">
        <v>6965</v>
      </c>
      <c r="F3325" s="9"/>
      <c r="G3325" s="9"/>
      <c r="H3325" s="9"/>
      <c r="I3325" s="9"/>
      <c r="J3325" s="9"/>
      <c r="K3325" s="9"/>
      <c r="L3325" s="9"/>
      <c r="M3325" s="9"/>
      <c r="N3325" s="9"/>
      <c r="O3325" s="9"/>
    </row>
    <row r="3326" spans="1:15" ht="63.75" x14ac:dyDescent="0.25">
      <c r="A3326" s="7" t="s">
        <v>315</v>
      </c>
      <c r="B3326" s="8" t="s">
        <v>6966</v>
      </c>
      <c r="C3326" s="7" t="s">
        <v>360</v>
      </c>
      <c r="D3326" s="7" t="s">
        <v>318</v>
      </c>
      <c r="E3326" s="7" t="s">
        <v>6967</v>
      </c>
      <c r="F3326" s="9"/>
      <c r="G3326" s="9"/>
      <c r="H3326" s="9"/>
      <c r="I3326" s="9"/>
      <c r="J3326" s="9"/>
      <c r="K3326" s="9"/>
      <c r="L3326" s="9"/>
      <c r="M3326" s="9"/>
      <c r="N3326" s="9"/>
      <c r="O3326" s="9"/>
    </row>
    <row r="3327" spans="1:15" ht="63.75" x14ac:dyDescent="0.25">
      <c r="A3327" s="7" t="s">
        <v>315</v>
      </c>
      <c r="B3327" s="8" t="s">
        <v>6968</v>
      </c>
      <c r="C3327" s="7" t="s">
        <v>360</v>
      </c>
      <c r="D3327" s="7" t="s">
        <v>318</v>
      </c>
      <c r="E3327" s="7" t="s">
        <v>6969</v>
      </c>
      <c r="F3327" s="9"/>
      <c r="G3327" s="9"/>
      <c r="H3327" s="9"/>
      <c r="I3327" s="9"/>
      <c r="J3327" s="9"/>
      <c r="K3327" s="9"/>
      <c r="L3327" s="9"/>
      <c r="M3327" s="9"/>
      <c r="N3327" s="9"/>
      <c r="O3327" s="9"/>
    </row>
    <row r="3328" spans="1:15" ht="76.5" x14ac:dyDescent="0.25">
      <c r="A3328" s="7" t="s">
        <v>315</v>
      </c>
      <c r="B3328" s="8" t="s">
        <v>6970</v>
      </c>
      <c r="C3328" s="7" t="s">
        <v>360</v>
      </c>
      <c r="D3328" s="7" t="s">
        <v>318</v>
      </c>
      <c r="E3328" s="7" t="s">
        <v>6971</v>
      </c>
      <c r="F3328" s="9"/>
      <c r="G3328" s="9"/>
      <c r="H3328" s="9"/>
      <c r="I3328" s="9"/>
      <c r="J3328" s="9"/>
      <c r="K3328" s="9"/>
      <c r="L3328" s="9"/>
      <c r="M3328" s="9"/>
      <c r="N3328" s="9"/>
      <c r="O3328" s="9"/>
    </row>
    <row r="3329" spans="1:15" ht="63.75" x14ac:dyDescent="0.25">
      <c r="A3329" s="7" t="s">
        <v>315</v>
      </c>
      <c r="B3329" s="8" t="s">
        <v>6972</v>
      </c>
      <c r="C3329" s="7" t="s">
        <v>360</v>
      </c>
      <c r="D3329" s="7" t="s">
        <v>318</v>
      </c>
      <c r="E3329" s="7" t="s">
        <v>6973</v>
      </c>
      <c r="F3329" s="9"/>
      <c r="G3329" s="9"/>
      <c r="H3329" s="9"/>
      <c r="I3329" s="9"/>
      <c r="J3329" s="9"/>
      <c r="K3329" s="9"/>
      <c r="L3329" s="9"/>
      <c r="M3329" s="9"/>
      <c r="N3329" s="9"/>
      <c r="O3329" s="9"/>
    </row>
    <row r="3330" spans="1:15" ht="76.5" x14ac:dyDescent="0.25">
      <c r="A3330" s="7" t="s">
        <v>315</v>
      </c>
      <c r="B3330" s="8" t="s">
        <v>6974</v>
      </c>
      <c r="C3330" s="7" t="s">
        <v>360</v>
      </c>
      <c r="D3330" s="7" t="s">
        <v>318</v>
      </c>
      <c r="E3330" s="7" t="s">
        <v>6975</v>
      </c>
      <c r="F3330" s="9"/>
      <c r="G3330" s="9"/>
      <c r="H3330" s="9"/>
      <c r="I3330" s="9"/>
      <c r="J3330" s="9"/>
      <c r="K3330" s="9"/>
      <c r="L3330" s="9"/>
      <c r="M3330" s="9"/>
      <c r="N3330" s="9"/>
      <c r="O3330" s="9"/>
    </row>
    <row r="3331" spans="1:15" ht="76.5" x14ac:dyDescent="0.25">
      <c r="A3331" s="7" t="s">
        <v>315</v>
      </c>
      <c r="B3331" s="8" t="s">
        <v>6976</v>
      </c>
      <c r="C3331" s="7" t="s">
        <v>360</v>
      </c>
      <c r="D3331" s="7" t="s">
        <v>318</v>
      </c>
      <c r="E3331" s="7" t="s">
        <v>6977</v>
      </c>
      <c r="F3331" s="9"/>
      <c r="G3331" s="9"/>
      <c r="H3331" s="9"/>
      <c r="I3331" s="9"/>
      <c r="J3331" s="9"/>
      <c r="K3331" s="9"/>
      <c r="L3331" s="9"/>
      <c r="M3331" s="9"/>
      <c r="N3331" s="9"/>
      <c r="O3331" s="9"/>
    </row>
    <row r="3332" spans="1:15" ht="127.5" x14ac:dyDescent="0.25">
      <c r="A3332" s="7" t="s">
        <v>315</v>
      </c>
      <c r="B3332" s="8" t="s">
        <v>6978</v>
      </c>
      <c r="C3332" s="7" t="s">
        <v>360</v>
      </c>
      <c r="D3332" s="7" t="s">
        <v>318</v>
      </c>
      <c r="E3332" s="7" t="s">
        <v>6979</v>
      </c>
      <c r="F3332" s="9"/>
      <c r="G3332" s="9"/>
      <c r="H3332" s="9"/>
      <c r="I3332" s="9"/>
      <c r="J3332" s="9"/>
      <c r="K3332" s="9"/>
      <c r="L3332" s="9"/>
      <c r="M3332" s="9"/>
      <c r="N3332" s="9"/>
      <c r="O3332" s="9"/>
    </row>
    <row r="3333" spans="1:15" ht="102" x14ac:dyDescent="0.25">
      <c r="A3333" s="7" t="s">
        <v>352</v>
      </c>
      <c r="B3333" s="8" t="s">
        <v>6980</v>
      </c>
      <c r="C3333" s="7" t="s">
        <v>360</v>
      </c>
      <c r="D3333" s="7" t="s">
        <v>318</v>
      </c>
      <c r="E3333" s="7" t="s">
        <v>6981</v>
      </c>
      <c r="F3333" s="9"/>
      <c r="G3333" s="9"/>
      <c r="H3333" s="9"/>
      <c r="I3333" s="9"/>
      <c r="J3333" s="9"/>
      <c r="K3333" s="9"/>
      <c r="L3333" s="9"/>
      <c r="M3333" s="9"/>
      <c r="N3333" s="9"/>
      <c r="O3333" s="9"/>
    </row>
    <row r="3334" spans="1:15" ht="76.5" x14ac:dyDescent="0.25">
      <c r="A3334" s="7" t="s">
        <v>327</v>
      </c>
      <c r="B3334" s="8" t="s">
        <v>6982</v>
      </c>
      <c r="C3334" s="7" t="s">
        <v>360</v>
      </c>
      <c r="D3334" s="7" t="s">
        <v>318</v>
      </c>
      <c r="E3334" s="7" t="s">
        <v>6983</v>
      </c>
      <c r="F3334" s="9"/>
      <c r="G3334" s="9"/>
      <c r="H3334" s="9"/>
      <c r="I3334" s="9"/>
      <c r="J3334" s="9"/>
      <c r="K3334" s="9"/>
      <c r="L3334" s="9"/>
      <c r="M3334" s="9"/>
      <c r="N3334" s="9"/>
      <c r="O3334" s="9"/>
    </row>
    <row r="3335" spans="1:15" ht="76.5" x14ac:dyDescent="0.25">
      <c r="A3335" s="7" t="s">
        <v>352</v>
      </c>
      <c r="B3335" s="8" t="s">
        <v>6984</v>
      </c>
      <c r="C3335" s="7" t="s">
        <v>360</v>
      </c>
      <c r="D3335" s="7" t="s">
        <v>318</v>
      </c>
      <c r="E3335" s="7" t="s">
        <v>6985</v>
      </c>
      <c r="F3335" s="9"/>
      <c r="G3335" s="9"/>
      <c r="H3335" s="9"/>
      <c r="I3335" s="9"/>
      <c r="J3335" s="9"/>
      <c r="K3335" s="9"/>
      <c r="L3335" s="9"/>
      <c r="M3335" s="9"/>
      <c r="N3335" s="9"/>
      <c r="O3335" s="9"/>
    </row>
    <row r="3336" spans="1:15" ht="140.25" x14ac:dyDescent="0.25">
      <c r="A3336" s="7" t="s">
        <v>352</v>
      </c>
      <c r="B3336" s="8" t="s">
        <v>6986</v>
      </c>
      <c r="C3336" s="7" t="s">
        <v>360</v>
      </c>
      <c r="D3336" s="7" t="s">
        <v>318</v>
      </c>
      <c r="E3336" s="7" t="s">
        <v>6987</v>
      </c>
      <c r="F3336" s="9"/>
      <c r="G3336" s="9"/>
      <c r="H3336" s="9"/>
      <c r="I3336" s="9"/>
      <c r="J3336" s="9"/>
      <c r="K3336" s="9"/>
      <c r="L3336" s="9"/>
      <c r="M3336" s="9"/>
      <c r="N3336" s="9"/>
      <c r="O3336" s="9"/>
    </row>
    <row r="3337" spans="1:15" ht="76.5" x14ac:dyDescent="0.25">
      <c r="A3337" s="7" t="s">
        <v>352</v>
      </c>
      <c r="B3337" s="8" t="s">
        <v>6988</v>
      </c>
      <c r="C3337" s="7" t="s">
        <v>360</v>
      </c>
      <c r="D3337" s="7" t="s">
        <v>318</v>
      </c>
      <c r="E3337" s="7" t="s">
        <v>6989</v>
      </c>
      <c r="F3337" s="9"/>
      <c r="G3337" s="9"/>
      <c r="H3337" s="9"/>
      <c r="I3337" s="9"/>
      <c r="J3337" s="9"/>
      <c r="K3337" s="9"/>
      <c r="L3337" s="9"/>
      <c r="M3337" s="9"/>
      <c r="N3337" s="9"/>
      <c r="O3337" s="9"/>
    </row>
    <row r="3338" spans="1:15" ht="76.5" x14ac:dyDescent="0.25">
      <c r="A3338" s="7" t="s">
        <v>327</v>
      </c>
      <c r="B3338" s="8" t="s">
        <v>6990</v>
      </c>
      <c r="C3338" s="7" t="s">
        <v>360</v>
      </c>
      <c r="D3338" s="7" t="s">
        <v>318</v>
      </c>
      <c r="E3338" s="7" t="s">
        <v>6991</v>
      </c>
      <c r="F3338" s="9"/>
      <c r="G3338" s="9"/>
      <c r="H3338" s="9"/>
      <c r="I3338" s="9"/>
      <c r="J3338" s="9"/>
      <c r="K3338" s="9"/>
      <c r="L3338" s="9"/>
      <c r="M3338" s="9"/>
      <c r="N3338" s="9"/>
      <c r="O3338" s="9"/>
    </row>
    <row r="3339" spans="1:15" ht="102" x14ac:dyDescent="0.25">
      <c r="A3339" s="7" t="s">
        <v>327</v>
      </c>
      <c r="B3339" s="8" t="s">
        <v>6992</v>
      </c>
      <c r="C3339" s="7" t="s">
        <v>360</v>
      </c>
      <c r="D3339" s="7" t="s">
        <v>318</v>
      </c>
      <c r="E3339" s="7" t="s">
        <v>6993</v>
      </c>
      <c r="F3339" s="9"/>
      <c r="G3339" s="9"/>
      <c r="H3339" s="9"/>
      <c r="I3339" s="9"/>
      <c r="J3339" s="9"/>
      <c r="K3339" s="9"/>
      <c r="L3339" s="9"/>
      <c r="M3339" s="9"/>
      <c r="N3339" s="9"/>
      <c r="O3339" s="9"/>
    </row>
    <row r="3340" spans="1:15" ht="51" x14ac:dyDescent="0.25">
      <c r="A3340" s="7" t="s">
        <v>315</v>
      </c>
      <c r="B3340" s="8" t="s">
        <v>6994</v>
      </c>
      <c r="C3340" s="7" t="s">
        <v>360</v>
      </c>
      <c r="D3340" s="7" t="s">
        <v>318</v>
      </c>
      <c r="E3340" s="7" t="s">
        <v>6995</v>
      </c>
      <c r="F3340" s="9"/>
      <c r="G3340" s="9"/>
      <c r="H3340" s="9"/>
      <c r="I3340" s="9"/>
      <c r="J3340" s="9"/>
      <c r="K3340" s="9"/>
      <c r="L3340" s="9"/>
      <c r="M3340" s="9"/>
      <c r="N3340" s="9"/>
      <c r="O3340" s="9"/>
    </row>
    <row r="3341" spans="1:15" ht="102" x14ac:dyDescent="0.25">
      <c r="A3341" s="7" t="s">
        <v>352</v>
      </c>
      <c r="B3341" s="8" t="s">
        <v>6996</v>
      </c>
      <c r="C3341" s="7" t="s">
        <v>360</v>
      </c>
      <c r="D3341" s="7" t="s">
        <v>318</v>
      </c>
      <c r="E3341" s="7" t="s">
        <v>6997</v>
      </c>
      <c r="F3341" s="9"/>
      <c r="G3341" s="9"/>
      <c r="H3341" s="9"/>
      <c r="I3341" s="9"/>
      <c r="J3341" s="9"/>
      <c r="K3341" s="9"/>
      <c r="L3341" s="9"/>
      <c r="M3341" s="9"/>
      <c r="N3341" s="9"/>
      <c r="O3341" s="9"/>
    </row>
    <row r="3342" spans="1:15" ht="76.5" x14ac:dyDescent="0.25">
      <c r="A3342" s="7" t="s">
        <v>343</v>
      </c>
      <c r="B3342" s="8" t="s">
        <v>6998</v>
      </c>
      <c r="C3342" s="7" t="s">
        <v>360</v>
      </c>
      <c r="D3342" s="7" t="s">
        <v>318</v>
      </c>
      <c r="E3342" s="7" t="s">
        <v>6999</v>
      </c>
      <c r="F3342" s="9"/>
      <c r="G3342" s="9"/>
      <c r="H3342" s="9"/>
      <c r="I3342" s="9"/>
      <c r="J3342" s="9"/>
      <c r="K3342" s="9"/>
      <c r="L3342" s="9"/>
      <c r="M3342" s="9"/>
      <c r="N3342" s="9"/>
      <c r="O3342" s="9"/>
    </row>
    <row r="3343" spans="1:15" ht="51" x14ac:dyDescent="0.25">
      <c r="A3343" s="7" t="s">
        <v>352</v>
      </c>
      <c r="B3343" s="8" t="s">
        <v>7000</v>
      </c>
      <c r="C3343" s="7" t="s">
        <v>360</v>
      </c>
      <c r="D3343" s="7" t="s">
        <v>318</v>
      </c>
      <c r="E3343" s="7" t="s">
        <v>7001</v>
      </c>
      <c r="F3343" s="9"/>
      <c r="G3343" s="9"/>
      <c r="H3343" s="9"/>
      <c r="I3343" s="9"/>
      <c r="J3343" s="9"/>
      <c r="K3343" s="9"/>
      <c r="L3343" s="9"/>
      <c r="M3343" s="9"/>
      <c r="N3343" s="9"/>
      <c r="O3343" s="9"/>
    </row>
    <row r="3344" spans="1:15" ht="25.5" x14ac:dyDescent="0.25">
      <c r="A3344" s="7" t="s">
        <v>343</v>
      </c>
      <c r="B3344" s="8" t="s">
        <v>7002</v>
      </c>
      <c r="C3344" s="7" t="s">
        <v>360</v>
      </c>
      <c r="D3344" s="7" t="s">
        <v>318</v>
      </c>
      <c r="E3344" s="7" t="s">
        <v>7003</v>
      </c>
      <c r="F3344" s="9"/>
      <c r="G3344" s="9"/>
      <c r="H3344" s="9"/>
      <c r="I3344" s="9"/>
      <c r="J3344" s="9"/>
      <c r="K3344" s="9"/>
      <c r="L3344" s="9"/>
      <c r="M3344" s="9"/>
      <c r="N3344" s="9"/>
      <c r="O3344" s="9"/>
    </row>
    <row r="3345" spans="1:15" ht="76.5" x14ac:dyDescent="0.25">
      <c r="A3345" s="7" t="s">
        <v>343</v>
      </c>
      <c r="B3345" s="8" t="s">
        <v>7004</v>
      </c>
      <c r="C3345" s="7" t="s">
        <v>360</v>
      </c>
      <c r="D3345" s="7" t="s">
        <v>318</v>
      </c>
      <c r="E3345" s="7" t="s">
        <v>7005</v>
      </c>
      <c r="F3345" s="9"/>
      <c r="G3345" s="9"/>
      <c r="H3345" s="9"/>
      <c r="I3345" s="9"/>
      <c r="J3345" s="9"/>
      <c r="K3345" s="9"/>
      <c r="L3345" s="9"/>
      <c r="M3345" s="9"/>
      <c r="N3345" s="9"/>
      <c r="O3345" s="9"/>
    </row>
    <row r="3346" spans="1:15" ht="114.75" x14ac:dyDescent="0.25">
      <c r="A3346" s="7" t="s">
        <v>343</v>
      </c>
      <c r="B3346" s="8" t="s">
        <v>7006</v>
      </c>
      <c r="C3346" s="7" t="s">
        <v>360</v>
      </c>
      <c r="D3346" s="7" t="s">
        <v>318</v>
      </c>
      <c r="E3346" s="7" t="s">
        <v>7007</v>
      </c>
      <c r="F3346" s="9"/>
      <c r="G3346" s="9"/>
      <c r="H3346" s="9"/>
      <c r="I3346" s="9"/>
      <c r="J3346" s="9"/>
      <c r="K3346" s="9"/>
      <c r="L3346" s="9"/>
      <c r="M3346" s="9"/>
      <c r="N3346" s="9"/>
      <c r="O3346" s="9"/>
    </row>
    <row r="3347" spans="1:15" ht="102" x14ac:dyDescent="0.25">
      <c r="A3347" s="7" t="s">
        <v>343</v>
      </c>
      <c r="B3347" s="8" t="s">
        <v>7008</v>
      </c>
      <c r="C3347" s="7" t="s">
        <v>360</v>
      </c>
      <c r="D3347" s="7" t="s">
        <v>318</v>
      </c>
      <c r="E3347" s="7" t="s">
        <v>7009</v>
      </c>
      <c r="F3347" s="9"/>
      <c r="G3347" s="9"/>
      <c r="H3347" s="9"/>
      <c r="I3347" s="9"/>
      <c r="J3347" s="9"/>
      <c r="K3347" s="9"/>
      <c r="L3347" s="9"/>
      <c r="M3347" s="9"/>
      <c r="N3347" s="9"/>
      <c r="O3347" s="9"/>
    </row>
    <row r="3348" spans="1:15" ht="63.75" x14ac:dyDescent="0.25">
      <c r="A3348" s="7" t="s">
        <v>343</v>
      </c>
      <c r="B3348" s="8" t="s">
        <v>7010</v>
      </c>
      <c r="C3348" s="7" t="s">
        <v>360</v>
      </c>
      <c r="D3348" s="7" t="s">
        <v>318</v>
      </c>
      <c r="E3348" s="7" t="s">
        <v>7011</v>
      </c>
      <c r="F3348" s="9"/>
      <c r="G3348" s="9"/>
      <c r="H3348" s="9"/>
      <c r="I3348" s="9"/>
      <c r="J3348" s="9"/>
      <c r="K3348" s="9"/>
      <c r="L3348" s="9"/>
      <c r="M3348" s="9"/>
      <c r="N3348" s="9"/>
      <c r="O3348" s="9"/>
    </row>
    <row r="3349" spans="1:15" ht="76.5" x14ac:dyDescent="0.25">
      <c r="A3349" s="7" t="s">
        <v>343</v>
      </c>
      <c r="B3349" s="8" t="s">
        <v>7012</v>
      </c>
      <c r="C3349" s="7" t="s">
        <v>360</v>
      </c>
      <c r="D3349" s="7" t="s">
        <v>318</v>
      </c>
      <c r="E3349" s="7" t="s">
        <v>7013</v>
      </c>
      <c r="F3349" s="9"/>
      <c r="G3349" s="9"/>
      <c r="H3349" s="9"/>
      <c r="I3349" s="9"/>
      <c r="J3349" s="9"/>
      <c r="K3349" s="9"/>
      <c r="L3349" s="9"/>
      <c r="M3349" s="9"/>
      <c r="N3349" s="9"/>
      <c r="O3349" s="9"/>
    </row>
    <row r="3350" spans="1:15" ht="102" x14ac:dyDescent="0.25">
      <c r="A3350" s="7" t="s">
        <v>343</v>
      </c>
      <c r="B3350" s="8" t="s">
        <v>7014</v>
      </c>
      <c r="C3350" s="7" t="s">
        <v>360</v>
      </c>
      <c r="D3350" s="7" t="s">
        <v>318</v>
      </c>
      <c r="E3350" s="7" t="s">
        <v>7015</v>
      </c>
      <c r="F3350" s="9"/>
      <c r="G3350" s="9"/>
      <c r="H3350" s="9"/>
      <c r="I3350" s="9"/>
      <c r="J3350" s="9"/>
      <c r="K3350" s="9"/>
      <c r="L3350" s="9"/>
      <c r="M3350" s="9"/>
      <c r="N3350" s="9"/>
      <c r="O3350" s="9"/>
    </row>
    <row r="3351" spans="1:15" ht="102" x14ac:dyDescent="0.25">
      <c r="A3351" s="7" t="s">
        <v>343</v>
      </c>
      <c r="B3351" s="8" t="s">
        <v>7016</v>
      </c>
      <c r="C3351" s="7" t="s">
        <v>360</v>
      </c>
      <c r="D3351" s="7" t="s">
        <v>318</v>
      </c>
      <c r="E3351" s="7" t="s">
        <v>7017</v>
      </c>
      <c r="F3351" s="9"/>
      <c r="G3351" s="9"/>
      <c r="H3351" s="9"/>
      <c r="I3351" s="9"/>
      <c r="J3351" s="9"/>
      <c r="K3351" s="9"/>
      <c r="L3351" s="9"/>
      <c r="M3351" s="9"/>
      <c r="N3351" s="9"/>
      <c r="O3351" s="9"/>
    </row>
    <row r="3352" spans="1:15" ht="102" x14ac:dyDescent="0.25">
      <c r="A3352" s="7" t="s">
        <v>343</v>
      </c>
      <c r="B3352" s="8" t="s">
        <v>7018</v>
      </c>
      <c r="C3352" s="7" t="s">
        <v>360</v>
      </c>
      <c r="D3352" s="7" t="s">
        <v>318</v>
      </c>
      <c r="E3352" s="7" t="s">
        <v>7019</v>
      </c>
      <c r="F3352" s="9"/>
      <c r="G3352" s="9"/>
      <c r="H3352" s="9"/>
      <c r="I3352" s="9"/>
      <c r="J3352" s="9"/>
      <c r="K3352" s="9"/>
      <c r="L3352" s="9"/>
      <c r="M3352" s="9"/>
      <c r="N3352" s="9"/>
      <c r="O3352" s="9"/>
    </row>
    <row r="3353" spans="1:15" ht="102" x14ac:dyDescent="0.25">
      <c r="A3353" s="7" t="s">
        <v>343</v>
      </c>
      <c r="B3353" s="8" t="s">
        <v>7020</v>
      </c>
      <c r="C3353" s="7" t="s">
        <v>360</v>
      </c>
      <c r="D3353" s="7" t="s">
        <v>318</v>
      </c>
      <c r="E3353" s="7" t="s">
        <v>7021</v>
      </c>
      <c r="F3353" s="9"/>
      <c r="G3353" s="9"/>
      <c r="H3353" s="9"/>
      <c r="I3353" s="9"/>
      <c r="J3353" s="9"/>
      <c r="K3353" s="9"/>
      <c r="L3353" s="9"/>
      <c r="M3353" s="9"/>
      <c r="N3353" s="9"/>
      <c r="O3353" s="9"/>
    </row>
    <row r="3354" spans="1:15" ht="89.25" x14ac:dyDescent="0.25">
      <c r="A3354" s="7" t="s">
        <v>343</v>
      </c>
      <c r="B3354" s="8" t="s">
        <v>7022</v>
      </c>
      <c r="C3354" s="7" t="s">
        <v>360</v>
      </c>
      <c r="D3354" s="7" t="s">
        <v>318</v>
      </c>
      <c r="E3354" s="7" t="s">
        <v>7023</v>
      </c>
      <c r="F3354" s="9"/>
      <c r="G3354" s="9"/>
      <c r="H3354" s="9"/>
      <c r="I3354" s="9"/>
      <c r="J3354" s="9"/>
      <c r="K3354" s="9"/>
      <c r="L3354" s="9"/>
      <c r="M3354" s="9"/>
      <c r="N3354" s="9"/>
      <c r="O3354" s="9"/>
    </row>
    <row r="3355" spans="1:15" ht="76.5" x14ac:dyDescent="0.25">
      <c r="A3355" s="7" t="s">
        <v>343</v>
      </c>
      <c r="B3355" s="8" t="s">
        <v>7024</v>
      </c>
      <c r="C3355" s="7" t="s">
        <v>360</v>
      </c>
      <c r="D3355" s="7" t="s">
        <v>318</v>
      </c>
      <c r="E3355" s="7" t="s">
        <v>7025</v>
      </c>
      <c r="F3355" s="9"/>
      <c r="G3355" s="9"/>
      <c r="H3355" s="9"/>
      <c r="I3355" s="9"/>
      <c r="J3355" s="9"/>
      <c r="K3355" s="9"/>
      <c r="L3355" s="9"/>
      <c r="M3355" s="9"/>
      <c r="N3355" s="9"/>
      <c r="O3355" s="9"/>
    </row>
    <row r="3356" spans="1:15" ht="76.5" x14ac:dyDescent="0.25">
      <c r="A3356" s="7" t="s">
        <v>343</v>
      </c>
      <c r="B3356" s="8" t="s">
        <v>7026</v>
      </c>
      <c r="C3356" s="7" t="s">
        <v>360</v>
      </c>
      <c r="D3356" s="7" t="s">
        <v>318</v>
      </c>
      <c r="E3356" s="7" t="s">
        <v>7027</v>
      </c>
      <c r="F3356" s="9"/>
      <c r="G3356" s="9"/>
      <c r="H3356" s="9"/>
      <c r="I3356" s="9"/>
      <c r="J3356" s="9"/>
      <c r="K3356" s="9"/>
      <c r="L3356" s="9"/>
      <c r="M3356" s="9"/>
      <c r="N3356" s="9"/>
      <c r="O3356" s="9"/>
    </row>
    <row r="3357" spans="1:15" ht="89.25" x14ac:dyDescent="0.25">
      <c r="A3357" s="7" t="s">
        <v>352</v>
      </c>
      <c r="B3357" s="8" t="s">
        <v>7028</v>
      </c>
      <c r="C3357" s="7" t="s">
        <v>360</v>
      </c>
      <c r="D3357" s="7" t="s">
        <v>318</v>
      </c>
      <c r="E3357" s="7" t="s">
        <v>7029</v>
      </c>
      <c r="F3357" s="9"/>
      <c r="G3357" s="9"/>
      <c r="H3357" s="9"/>
      <c r="I3357" s="9"/>
      <c r="J3357" s="9"/>
      <c r="K3357" s="9"/>
      <c r="L3357" s="9"/>
      <c r="M3357" s="9"/>
      <c r="N3357" s="9"/>
      <c r="O3357" s="9"/>
    </row>
    <row r="3358" spans="1:15" ht="102" x14ac:dyDescent="0.25">
      <c r="A3358" s="7" t="s">
        <v>352</v>
      </c>
      <c r="B3358" s="8" t="s">
        <v>7030</v>
      </c>
      <c r="C3358" s="7" t="s">
        <v>360</v>
      </c>
      <c r="D3358" s="7" t="s">
        <v>318</v>
      </c>
      <c r="E3358" s="7" t="s">
        <v>7031</v>
      </c>
      <c r="F3358" s="9"/>
      <c r="G3358" s="9"/>
      <c r="H3358" s="9"/>
      <c r="I3358" s="9"/>
      <c r="J3358" s="9"/>
      <c r="K3358" s="9"/>
      <c r="L3358" s="9"/>
      <c r="M3358" s="9"/>
      <c r="N3358" s="9"/>
      <c r="O3358" s="9"/>
    </row>
    <row r="3359" spans="1:15" ht="63.75" x14ac:dyDescent="0.25">
      <c r="A3359" s="7" t="s">
        <v>343</v>
      </c>
      <c r="B3359" s="8" t="s">
        <v>7032</v>
      </c>
      <c r="C3359" s="7" t="s">
        <v>360</v>
      </c>
      <c r="D3359" s="7" t="s">
        <v>537</v>
      </c>
      <c r="E3359" s="7" t="s">
        <v>7033</v>
      </c>
      <c r="F3359" s="9"/>
      <c r="G3359" s="9"/>
      <c r="H3359" s="9"/>
      <c r="I3359" s="9"/>
      <c r="J3359" s="9"/>
      <c r="K3359" s="9"/>
      <c r="L3359" s="9"/>
      <c r="M3359" s="9"/>
      <c r="N3359" s="9"/>
      <c r="O3359" s="9"/>
    </row>
    <row r="3360" spans="1:15" ht="127.5" x14ac:dyDescent="0.25">
      <c r="A3360" s="7" t="s">
        <v>352</v>
      </c>
      <c r="B3360" s="8" t="s">
        <v>7034</v>
      </c>
      <c r="C3360" s="7" t="s">
        <v>360</v>
      </c>
      <c r="D3360" s="7" t="s">
        <v>318</v>
      </c>
      <c r="E3360" s="7" t="s">
        <v>7035</v>
      </c>
      <c r="F3360" s="9"/>
      <c r="G3360" s="9"/>
      <c r="H3360" s="9"/>
      <c r="I3360" s="9"/>
      <c r="J3360" s="9"/>
      <c r="K3360" s="9"/>
      <c r="L3360" s="9"/>
      <c r="M3360" s="9"/>
      <c r="N3360" s="9"/>
      <c r="O3360" s="9"/>
    </row>
    <row r="3361" spans="1:15" ht="165.75" x14ac:dyDescent="0.25">
      <c r="A3361" s="7" t="s">
        <v>352</v>
      </c>
      <c r="B3361" s="8" t="s">
        <v>7036</v>
      </c>
      <c r="C3361" s="7" t="s">
        <v>360</v>
      </c>
      <c r="D3361" s="7" t="s">
        <v>318</v>
      </c>
      <c r="E3361" s="7" t="s">
        <v>7037</v>
      </c>
      <c r="F3361" s="9"/>
      <c r="G3361" s="9"/>
      <c r="H3361" s="9"/>
      <c r="I3361" s="9"/>
      <c r="J3361" s="9"/>
      <c r="K3361" s="9"/>
      <c r="L3361" s="9"/>
      <c r="M3361" s="9"/>
      <c r="N3361" s="9"/>
      <c r="O3361" s="9"/>
    </row>
    <row r="3362" spans="1:15" ht="127.5" x14ac:dyDescent="0.25">
      <c r="A3362" s="7" t="s">
        <v>973</v>
      </c>
      <c r="B3362" s="8" t="s">
        <v>7038</v>
      </c>
      <c r="C3362" s="7" t="s">
        <v>360</v>
      </c>
      <c r="D3362" s="7" t="s">
        <v>318</v>
      </c>
      <c r="E3362" s="7" t="s">
        <v>7039</v>
      </c>
      <c r="F3362" s="9"/>
      <c r="G3362" s="9"/>
      <c r="H3362" s="9"/>
      <c r="I3362" s="9"/>
      <c r="J3362" s="9"/>
      <c r="K3362" s="9"/>
      <c r="L3362" s="9"/>
      <c r="M3362" s="9"/>
      <c r="N3362" s="9"/>
      <c r="O3362" s="9"/>
    </row>
    <row r="3363" spans="1:15" ht="191.25" x14ac:dyDescent="0.25">
      <c r="A3363" s="7" t="s">
        <v>352</v>
      </c>
      <c r="B3363" s="8" t="s">
        <v>7040</v>
      </c>
      <c r="C3363" s="7" t="s">
        <v>360</v>
      </c>
      <c r="D3363" s="7" t="s">
        <v>318</v>
      </c>
      <c r="E3363" s="7" t="s">
        <v>7041</v>
      </c>
      <c r="F3363" s="9"/>
      <c r="G3363" s="9"/>
      <c r="H3363" s="9"/>
      <c r="I3363" s="9"/>
      <c r="J3363" s="9"/>
      <c r="K3363" s="9"/>
      <c r="L3363" s="9"/>
      <c r="M3363" s="9"/>
      <c r="N3363" s="9"/>
      <c r="O3363" s="9"/>
    </row>
    <row r="3364" spans="1:15" ht="51" x14ac:dyDescent="0.25">
      <c r="A3364" s="7" t="s">
        <v>315</v>
      </c>
      <c r="B3364" s="8" t="s">
        <v>7042</v>
      </c>
      <c r="C3364" s="7" t="s">
        <v>360</v>
      </c>
      <c r="D3364" s="7" t="s">
        <v>318</v>
      </c>
      <c r="E3364" s="7" t="s">
        <v>7043</v>
      </c>
      <c r="F3364" s="9"/>
      <c r="G3364" s="9"/>
      <c r="H3364" s="9"/>
      <c r="I3364" s="9"/>
      <c r="J3364" s="9"/>
      <c r="K3364" s="9"/>
      <c r="L3364" s="9"/>
      <c r="M3364" s="9"/>
      <c r="N3364" s="9"/>
      <c r="O3364" s="9"/>
    </row>
    <row r="3365" spans="1:15" ht="114.75" x14ac:dyDescent="0.25">
      <c r="A3365" s="7" t="s">
        <v>315</v>
      </c>
      <c r="B3365" s="8" t="s">
        <v>7044</v>
      </c>
      <c r="C3365" s="7" t="s">
        <v>360</v>
      </c>
      <c r="D3365" s="7" t="s">
        <v>318</v>
      </c>
      <c r="E3365" s="7" t="s">
        <v>7045</v>
      </c>
      <c r="F3365" s="9"/>
      <c r="G3365" s="9"/>
      <c r="H3365" s="9"/>
      <c r="I3365" s="9"/>
      <c r="J3365" s="9"/>
      <c r="K3365" s="9"/>
      <c r="L3365" s="9"/>
      <c r="M3365" s="9"/>
      <c r="N3365" s="9"/>
      <c r="O3365" s="9"/>
    </row>
    <row r="3366" spans="1:15" ht="90" x14ac:dyDescent="0.25">
      <c r="A3366" s="7" t="s">
        <v>364</v>
      </c>
      <c r="B3366" s="8" t="s">
        <v>7046</v>
      </c>
      <c r="C3366" s="7" t="s">
        <v>360</v>
      </c>
      <c r="D3366" s="7" t="s">
        <v>318</v>
      </c>
      <c r="E3366" s="8" t="s">
        <v>7047</v>
      </c>
      <c r="F3366" s="9"/>
      <c r="G3366" s="9"/>
      <c r="H3366" s="9"/>
      <c r="I3366" s="9"/>
      <c r="J3366" s="9"/>
      <c r="K3366" s="9"/>
      <c r="L3366" s="9"/>
      <c r="M3366" s="9"/>
      <c r="N3366" s="9"/>
      <c r="O3366" s="9"/>
    </row>
    <row r="3367" spans="1:15" ht="127.5" x14ac:dyDescent="0.25">
      <c r="A3367" s="7" t="s">
        <v>320</v>
      </c>
      <c r="B3367" s="8" t="s">
        <v>7048</v>
      </c>
      <c r="C3367" s="7" t="s">
        <v>360</v>
      </c>
      <c r="D3367" s="7" t="s">
        <v>332</v>
      </c>
      <c r="E3367" s="7" t="s">
        <v>7049</v>
      </c>
      <c r="F3367" s="9"/>
      <c r="G3367" s="9"/>
      <c r="H3367" s="9"/>
      <c r="I3367" s="9"/>
      <c r="J3367" s="9"/>
      <c r="K3367" s="9"/>
      <c r="L3367" s="9"/>
      <c r="M3367" s="9"/>
      <c r="N3367" s="9"/>
      <c r="O3367" s="9"/>
    </row>
    <row r="3368" spans="1:15" ht="76.5" x14ac:dyDescent="0.25">
      <c r="A3368" s="7" t="s">
        <v>352</v>
      </c>
      <c r="B3368" s="8" t="s">
        <v>7050</v>
      </c>
      <c r="C3368" s="7" t="s">
        <v>360</v>
      </c>
      <c r="D3368" s="7" t="s">
        <v>318</v>
      </c>
      <c r="E3368" s="7" t="s">
        <v>7051</v>
      </c>
      <c r="F3368" s="9"/>
      <c r="G3368" s="9"/>
      <c r="H3368" s="9"/>
      <c r="I3368" s="9"/>
      <c r="J3368" s="9"/>
      <c r="K3368" s="9"/>
      <c r="L3368" s="9"/>
      <c r="M3368" s="9"/>
      <c r="N3368" s="9"/>
      <c r="O3368" s="9"/>
    </row>
    <row r="3369" spans="1:15" ht="102" x14ac:dyDescent="0.25">
      <c r="A3369" s="7" t="s">
        <v>343</v>
      </c>
      <c r="B3369" s="8" t="s">
        <v>7052</v>
      </c>
      <c r="C3369" s="7" t="s">
        <v>360</v>
      </c>
      <c r="D3369" s="7" t="s">
        <v>318</v>
      </c>
      <c r="E3369" s="7" t="s">
        <v>7053</v>
      </c>
      <c r="F3369" s="9"/>
      <c r="G3369" s="9"/>
      <c r="H3369" s="9"/>
      <c r="I3369" s="9"/>
      <c r="J3369" s="9"/>
      <c r="K3369" s="9"/>
      <c r="L3369" s="9"/>
      <c r="M3369" s="9"/>
      <c r="N3369" s="9"/>
      <c r="O3369" s="9"/>
    </row>
    <row r="3370" spans="1:15" ht="63.75" x14ac:dyDescent="0.25">
      <c r="A3370" s="7" t="s">
        <v>343</v>
      </c>
      <c r="B3370" s="8" t="s">
        <v>7054</v>
      </c>
      <c r="C3370" s="7" t="s">
        <v>360</v>
      </c>
      <c r="D3370" s="7" t="s">
        <v>318</v>
      </c>
      <c r="E3370" s="7" t="s">
        <v>7055</v>
      </c>
      <c r="F3370" s="9"/>
      <c r="G3370" s="9"/>
      <c r="H3370" s="9"/>
      <c r="I3370" s="9"/>
      <c r="J3370" s="9"/>
      <c r="K3370" s="9"/>
      <c r="L3370" s="9"/>
      <c r="M3370" s="9"/>
      <c r="N3370" s="9"/>
      <c r="O3370" s="9"/>
    </row>
    <row r="3371" spans="1:15" ht="195" x14ac:dyDescent="0.25">
      <c r="A3371" s="7" t="s">
        <v>364</v>
      </c>
      <c r="B3371" s="8" t="s">
        <v>7056</v>
      </c>
      <c r="C3371" s="7" t="s">
        <v>630</v>
      </c>
      <c r="D3371" s="7" t="s">
        <v>318</v>
      </c>
      <c r="E3371" s="8" t="s">
        <v>7057</v>
      </c>
      <c r="F3371" s="9"/>
      <c r="G3371" s="9"/>
      <c r="H3371" s="9"/>
      <c r="I3371" s="9"/>
      <c r="J3371" s="9"/>
      <c r="K3371" s="9"/>
      <c r="L3371" s="9"/>
      <c r="M3371" s="9"/>
      <c r="N3371" s="9"/>
      <c r="O3371" s="9"/>
    </row>
    <row r="3372" spans="1:15" ht="127.5" x14ac:dyDescent="0.25">
      <c r="A3372" s="7" t="s">
        <v>352</v>
      </c>
      <c r="B3372" s="8" t="s">
        <v>7058</v>
      </c>
      <c r="C3372" s="7" t="s">
        <v>322</v>
      </c>
      <c r="D3372" s="7" t="s">
        <v>318</v>
      </c>
      <c r="E3372" s="7" t="s">
        <v>7059</v>
      </c>
      <c r="F3372" s="9"/>
      <c r="G3372" s="9"/>
      <c r="H3372" s="9"/>
      <c r="I3372" s="9"/>
      <c r="J3372" s="9"/>
      <c r="K3372" s="9"/>
      <c r="L3372" s="9"/>
      <c r="M3372" s="9"/>
      <c r="N3372" s="9"/>
      <c r="O3372" s="9"/>
    </row>
    <row r="3373" spans="1:15" ht="51" x14ac:dyDescent="0.25">
      <c r="A3373" s="7" t="s">
        <v>352</v>
      </c>
      <c r="B3373" s="8" t="s">
        <v>7060</v>
      </c>
      <c r="C3373" s="7" t="s">
        <v>360</v>
      </c>
      <c r="D3373" s="7" t="s">
        <v>318</v>
      </c>
      <c r="E3373" s="7" t="s">
        <v>7061</v>
      </c>
      <c r="F3373" s="9"/>
      <c r="G3373" s="9"/>
      <c r="H3373" s="9"/>
      <c r="I3373" s="9"/>
      <c r="J3373" s="9"/>
      <c r="K3373" s="9"/>
      <c r="L3373" s="9"/>
      <c r="M3373" s="9"/>
      <c r="N3373" s="9"/>
      <c r="O3373" s="9"/>
    </row>
    <row r="3374" spans="1:15" ht="127.5" x14ac:dyDescent="0.25">
      <c r="A3374" s="7" t="s">
        <v>343</v>
      </c>
      <c r="B3374" s="8" t="s">
        <v>7062</v>
      </c>
      <c r="C3374" s="7" t="s">
        <v>360</v>
      </c>
      <c r="D3374" s="7" t="s">
        <v>318</v>
      </c>
      <c r="E3374" s="7" t="s">
        <v>7063</v>
      </c>
      <c r="F3374" s="9"/>
      <c r="G3374" s="9"/>
      <c r="H3374" s="9"/>
      <c r="I3374" s="9"/>
      <c r="J3374" s="9"/>
      <c r="K3374" s="9"/>
      <c r="L3374" s="9"/>
      <c r="M3374" s="9"/>
      <c r="N3374" s="9"/>
      <c r="O3374" s="9"/>
    </row>
    <row r="3375" spans="1:15" ht="76.5" x14ac:dyDescent="0.25">
      <c r="A3375" s="7" t="s">
        <v>343</v>
      </c>
      <c r="B3375" s="8" t="s">
        <v>7064</v>
      </c>
      <c r="C3375" s="7" t="s">
        <v>360</v>
      </c>
      <c r="D3375" s="7" t="s">
        <v>318</v>
      </c>
      <c r="E3375" s="7" t="s">
        <v>7065</v>
      </c>
      <c r="F3375" s="9"/>
      <c r="G3375" s="9"/>
      <c r="H3375" s="9"/>
      <c r="I3375" s="9"/>
      <c r="J3375" s="9"/>
      <c r="K3375" s="9"/>
      <c r="L3375" s="9"/>
      <c r="M3375" s="9"/>
      <c r="N3375" s="9"/>
      <c r="O3375" s="9"/>
    </row>
    <row r="3376" spans="1:15" ht="76.5" x14ac:dyDescent="0.25">
      <c r="A3376" s="7" t="s">
        <v>343</v>
      </c>
      <c r="B3376" s="8" t="s">
        <v>7066</v>
      </c>
      <c r="C3376" s="7" t="s">
        <v>360</v>
      </c>
      <c r="D3376" s="7" t="s">
        <v>318</v>
      </c>
      <c r="E3376" s="7" t="s">
        <v>7067</v>
      </c>
      <c r="F3376" s="9"/>
      <c r="G3376" s="9"/>
      <c r="H3376" s="9"/>
      <c r="I3376" s="9"/>
      <c r="J3376" s="9"/>
      <c r="K3376" s="9"/>
      <c r="L3376" s="9"/>
      <c r="M3376" s="9"/>
      <c r="N3376" s="9"/>
      <c r="O3376" s="9"/>
    </row>
    <row r="3377" spans="1:15" ht="63.75" x14ac:dyDescent="0.25">
      <c r="A3377" s="7" t="s">
        <v>352</v>
      </c>
      <c r="B3377" s="8" t="s">
        <v>7068</v>
      </c>
      <c r="C3377" s="7" t="s">
        <v>360</v>
      </c>
      <c r="D3377" s="7" t="s">
        <v>318</v>
      </c>
      <c r="E3377" s="7" t="s">
        <v>7069</v>
      </c>
      <c r="F3377" s="9"/>
      <c r="G3377" s="9"/>
      <c r="H3377" s="9"/>
      <c r="I3377" s="9"/>
      <c r="J3377" s="9"/>
      <c r="K3377" s="9"/>
      <c r="L3377" s="9"/>
      <c r="M3377" s="9"/>
      <c r="N3377" s="9"/>
      <c r="O3377" s="9"/>
    </row>
    <row r="3378" spans="1:15" ht="102" x14ac:dyDescent="0.25">
      <c r="A3378" s="7" t="s">
        <v>315</v>
      </c>
      <c r="B3378" s="8" t="s">
        <v>7070</v>
      </c>
      <c r="C3378" s="7" t="s">
        <v>360</v>
      </c>
      <c r="D3378" s="7" t="s">
        <v>318</v>
      </c>
      <c r="E3378" s="7" t="s">
        <v>7071</v>
      </c>
      <c r="F3378" s="9"/>
      <c r="G3378" s="9"/>
      <c r="H3378" s="9"/>
      <c r="I3378" s="9"/>
      <c r="J3378" s="9"/>
      <c r="K3378" s="9"/>
      <c r="L3378" s="9"/>
      <c r="M3378" s="9"/>
      <c r="N3378" s="9"/>
      <c r="O3378" s="9"/>
    </row>
    <row r="3379" spans="1:15" ht="76.5" x14ac:dyDescent="0.25">
      <c r="A3379" s="7" t="s">
        <v>327</v>
      </c>
      <c r="B3379" s="8" t="s">
        <v>7072</v>
      </c>
      <c r="C3379" s="7" t="s">
        <v>360</v>
      </c>
      <c r="D3379" s="7" t="s">
        <v>318</v>
      </c>
      <c r="E3379" s="7" t="s">
        <v>7073</v>
      </c>
      <c r="F3379" s="9"/>
      <c r="G3379" s="9"/>
      <c r="H3379" s="9"/>
      <c r="I3379" s="9"/>
      <c r="J3379" s="9"/>
      <c r="K3379" s="9"/>
      <c r="L3379" s="9"/>
      <c r="M3379" s="9"/>
      <c r="N3379" s="9"/>
      <c r="O3379" s="9"/>
    </row>
    <row r="3380" spans="1:15" ht="63.75" x14ac:dyDescent="0.25">
      <c r="A3380" s="7" t="s">
        <v>315</v>
      </c>
      <c r="B3380" s="8" t="s">
        <v>7074</v>
      </c>
      <c r="C3380" s="7" t="s">
        <v>360</v>
      </c>
      <c r="D3380" s="7" t="s">
        <v>332</v>
      </c>
      <c r="E3380" s="7" t="s">
        <v>7075</v>
      </c>
      <c r="F3380" s="9"/>
      <c r="G3380" s="9"/>
      <c r="H3380" s="9"/>
      <c r="I3380" s="9"/>
      <c r="J3380" s="9"/>
      <c r="K3380" s="9"/>
      <c r="L3380" s="9"/>
      <c r="M3380" s="9"/>
      <c r="N3380" s="9"/>
      <c r="O3380" s="9"/>
    </row>
    <row r="3381" spans="1:15" ht="114.75" x14ac:dyDescent="0.25">
      <c r="A3381" s="7" t="s">
        <v>315</v>
      </c>
      <c r="B3381" s="8" t="s">
        <v>7076</v>
      </c>
      <c r="C3381" s="7" t="s">
        <v>360</v>
      </c>
      <c r="D3381" s="7" t="s">
        <v>332</v>
      </c>
      <c r="E3381" s="7" t="s">
        <v>7077</v>
      </c>
      <c r="F3381" s="9"/>
      <c r="G3381" s="9"/>
      <c r="H3381" s="9"/>
      <c r="I3381" s="9"/>
      <c r="J3381" s="9"/>
      <c r="K3381" s="9"/>
      <c r="L3381" s="9"/>
      <c r="M3381" s="9"/>
      <c r="N3381" s="9"/>
      <c r="O3381" s="9"/>
    </row>
    <row r="3382" spans="1:15" ht="51" x14ac:dyDescent="0.25">
      <c r="A3382" s="7" t="s">
        <v>315</v>
      </c>
      <c r="B3382" s="8" t="s">
        <v>7078</v>
      </c>
      <c r="C3382" s="7" t="s">
        <v>360</v>
      </c>
      <c r="D3382" s="7" t="s">
        <v>318</v>
      </c>
      <c r="E3382" s="7" t="s">
        <v>7079</v>
      </c>
      <c r="F3382" s="9"/>
      <c r="G3382" s="9"/>
      <c r="H3382" s="9"/>
      <c r="I3382" s="9"/>
      <c r="J3382" s="9"/>
      <c r="K3382" s="9"/>
      <c r="L3382" s="9"/>
      <c r="M3382" s="9"/>
      <c r="N3382" s="9"/>
      <c r="O3382" s="9"/>
    </row>
    <row r="3383" spans="1:15" ht="76.5" x14ac:dyDescent="0.25">
      <c r="A3383" s="7" t="s">
        <v>352</v>
      </c>
      <c r="B3383" s="8" t="s">
        <v>7080</v>
      </c>
      <c r="C3383" s="7" t="s">
        <v>360</v>
      </c>
      <c r="D3383" s="7" t="s">
        <v>318</v>
      </c>
      <c r="E3383" s="7" t="s">
        <v>7081</v>
      </c>
      <c r="F3383" s="9"/>
      <c r="G3383" s="9"/>
      <c r="H3383" s="9"/>
      <c r="I3383" s="9"/>
      <c r="J3383" s="9"/>
      <c r="K3383" s="9"/>
      <c r="L3383" s="9"/>
      <c r="M3383" s="9"/>
      <c r="N3383" s="9"/>
      <c r="O3383" s="9"/>
    </row>
    <row r="3384" spans="1:15" ht="63.75" x14ac:dyDescent="0.25">
      <c r="A3384" s="7" t="s">
        <v>352</v>
      </c>
      <c r="B3384" s="8" t="s">
        <v>7082</v>
      </c>
      <c r="C3384" s="7" t="s">
        <v>360</v>
      </c>
      <c r="D3384" s="7" t="s">
        <v>318</v>
      </c>
      <c r="E3384" s="7" t="s">
        <v>7083</v>
      </c>
      <c r="F3384" s="9"/>
      <c r="G3384" s="9"/>
      <c r="H3384" s="9"/>
      <c r="I3384" s="9"/>
      <c r="J3384" s="9"/>
      <c r="K3384" s="9"/>
      <c r="L3384" s="9"/>
      <c r="M3384" s="9"/>
      <c r="N3384" s="9"/>
      <c r="O3384" s="9"/>
    </row>
    <row r="3385" spans="1:15" ht="102" x14ac:dyDescent="0.25">
      <c r="A3385" s="7" t="s">
        <v>352</v>
      </c>
      <c r="B3385" s="8" t="s">
        <v>7084</v>
      </c>
      <c r="C3385" s="7" t="s">
        <v>360</v>
      </c>
      <c r="D3385" s="7" t="s">
        <v>318</v>
      </c>
      <c r="E3385" s="7" t="s">
        <v>7085</v>
      </c>
      <c r="F3385" s="9"/>
      <c r="G3385" s="9"/>
      <c r="H3385" s="9"/>
      <c r="I3385" s="9"/>
      <c r="J3385" s="9"/>
      <c r="K3385" s="9"/>
      <c r="L3385" s="9"/>
      <c r="M3385" s="9"/>
      <c r="N3385" s="9"/>
      <c r="O3385" s="9"/>
    </row>
    <row r="3386" spans="1:15" ht="114.75" x14ac:dyDescent="0.25">
      <c r="A3386" s="7" t="s">
        <v>352</v>
      </c>
      <c r="B3386" s="8" t="s">
        <v>7086</v>
      </c>
      <c r="C3386" s="7" t="s">
        <v>360</v>
      </c>
      <c r="D3386" s="7" t="s">
        <v>318</v>
      </c>
      <c r="E3386" s="7" t="s">
        <v>7087</v>
      </c>
      <c r="F3386" s="9"/>
      <c r="G3386" s="9"/>
      <c r="H3386" s="9"/>
      <c r="I3386" s="9"/>
      <c r="J3386" s="9"/>
      <c r="K3386" s="9"/>
      <c r="L3386" s="9"/>
      <c r="M3386" s="9"/>
      <c r="N3386" s="9"/>
      <c r="O3386" s="9"/>
    </row>
    <row r="3387" spans="1:15" ht="102" x14ac:dyDescent="0.25">
      <c r="A3387" s="7" t="s">
        <v>352</v>
      </c>
      <c r="B3387" s="8" t="s">
        <v>7088</v>
      </c>
      <c r="C3387" s="7" t="s">
        <v>360</v>
      </c>
      <c r="D3387" s="7" t="s">
        <v>318</v>
      </c>
      <c r="E3387" s="7" t="s">
        <v>7089</v>
      </c>
      <c r="F3387" s="9"/>
      <c r="G3387" s="9"/>
      <c r="H3387" s="9"/>
      <c r="I3387" s="9"/>
      <c r="J3387" s="9"/>
      <c r="K3387" s="9"/>
      <c r="L3387" s="9"/>
      <c r="M3387" s="9"/>
      <c r="N3387" s="9"/>
      <c r="O3387" s="9"/>
    </row>
    <row r="3388" spans="1:15" ht="114.75" x14ac:dyDescent="0.25">
      <c r="A3388" s="7" t="s">
        <v>330</v>
      </c>
      <c r="B3388" s="8" t="s">
        <v>7090</v>
      </c>
      <c r="C3388" s="7" t="s">
        <v>360</v>
      </c>
      <c r="D3388" s="7" t="s">
        <v>318</v>
      </c>
      <c r="E3388" s="7" t="s">
        <v>7091</v>
      </c>
      <c r="F3388" s="9"/>
      <c r="G3388" s="9"/>
      <c r="H3388" s="9"/>
      <c r="I3388" s="9"/>
      <c r="J3388" s="9"/>
      <c r="K3388" s="9"/>
      <c r="L3388" s="9"/>
      <c r="M3388" s="9"/>
      <c r="N3388" s="9"/>
      <c r="O3388" s="9"/>
    </row>
    <row r="3389" spans="1:15" ht="63.75" x14ac:dyDescent="0.25">
      <c r="A3389" s="7" t="s">
        <v>320</v>
      </c>
      <c r="B3389" s="8" t="s">
        <v>7092</v>
      </c>
      <c r="C3389" s="7" t="s">
        <v>360</v>
      </c>
      <c r="D3389" s="7" t="s">
        <v>332</v>
      </c>
      <c r="E3389" s="7" t="s">
        <v>7093</v>
      </c>
      <c r="F3389" s="9"/>
      <c r="G3389" s="9"/>
      <c r="H3389" s="9"/>
      <c r="I3389" s="9"/>
      <c r="J3389" s="9"/>
      <c r="K3389" s="9"/>
      <c r="L3389" s="9"/>
      <c r="M3389" s="9"/>
      <c r="N3389" s="9"/>
      <c r="O3389" s="9"/>
    </row>
    <row r="3390" spans="1:15" ht="25.5" x14ac:dyDescent="0.25">
      <c r="A3390" s="7" t="s">
        <v>320</v>
      </c>
      <c r="B3390" s="8" t="s">
        <v>7094</v>
      </c>
      <c r="C3390" s="7" t="s">
        <v>360</v>
      </c>
      <c r="D3390" s="7" t="s">
        <v>318</v>
      </c>
      <c r="E3390" s="7" t="s">
        <v>7095</v>
      </c>
      <c r="F3390" s="9"/>
      <c r="G3390" s="9"/>
      <c r="H3390" s="9"/>
      <c r="I3390" s="9"/>
      <c r="J3390" s="9"/>
      <c r="K3390" s="9"/>
      <c r="L3390" s="9"/>
      <c r="M3390" s="9"/>
      <c r="N3390" s="9"/>
      <c r="O3390" s="9"/>
    </row>
    <row r="3391" spans="1:15" ht="89.25" x14ac:dyDescent="0.25">
      <c r="A3391" s="7" t="s">
        <v>315</v>
      </c>
      <c r="B3391" s="8" t="s">
        <v>7096</v>
      </c>
      <c r="C3391" s="7" t="s">
        <v>360</v>
      </c>
      <c r="D3391" s="7" t="s">
        <v>318</v>
      </c>
      <c r="E3391" s="7" t="s">
        <v>7097</v>
      </c>
      <c r="F3391" s="9"/>
      <c r="G3391" s="9"/>
      <c r="H3391" s="9"/>
      <c r="I3391" s="9"/>
      <c r="J3391" s="9"/>
      <c r="K3391" s="9"/>
      <c r="L3391" s="9"/>
      <c r="M3391" s="9"/>
      <c r="N3391" s="9"/>
      <c r="O3391" s="9"/>
    </row>
    <row r="3392" spans="1:15" ht="140.25" x14ac:dyDescent="0.25">
      <c r="A3392" s="7" t="s">
        <v>352</v>
      </c>
      <c r="B3392" s="8" t="s">
        <v>7098</v>
      </c>
      <c r="C3392" s="7" t="s">
        <v>360</v>
      </c>
      <c r="D3392" s="7" t="s">
        <v>318</v>
      </c>
      <c r="E3392" s="7" t="s">
        <v>7099</v>
      </c>
      <c r="F3392" s="9"/>
      <c r="G3392" s="9"/>
      <c r="H3392" s="9"/>
      <c r="I3392" s="9"/>
      <c r="J3392" s="9"/>
      <c r="K3392" s="9"/>
      <c r="L3392" s="9"/>
      <c r="M3392" s="9"/>
      <c r="N3392" s="9"/>
      <c r="O3392" s="9"/>
    </row>
    <row r="3393" spans="1:15" ht="89.25" x14ac:dyDescent="0.25">
      <c r="A3393" s="7" t="s">
        <v>352</v>
      </c>
      <c r="B3393" s="8" t="s">
        <v>7100</v>
      </c>
      <c r="C3393" s="7" t="s">
        <v>360</v>
      </c>
      <c r="D3393" s="7" t="s">
        <v>318</v>
      </c>
      <c r="E3393" s="7" t="s">
        <v>7101</v>
      </c>
      <c r="F3393" s="9"/>
      <c r="G3393" s="9"/>
      <c r="H3393" s="9"/>
      <c r="I3393" s="9"/>
      <c r="J3393" s="9"/>
      <c r="K3393" s="9"/>
      <c r="L3393" s="9"/>
      <c r="M3393" s="9"/>
      <c r="N3393" s="9"/>
      <c r="O3393" s="9"/>
    </row>
    <row r="3394" spans="1:15" ht="76.5" x14ac:dyDescent="0.25">
      <c r="A3394" s="7" t="s">
        <v>352</v>
      </c>
      <c r="B3394" s="8" t="s">
        <v>7102</v>
      </c>
      <c r="C3394" s="7" t="s">
        <v>360</v>
      </c>
      <c r="D3394" s="7" t="s">
        <v>318</v>
      </c>
      <c r="E3394" s="7" t="s">
        <v>7103</v>
      </c>
      <c r="F3394" s="9"/>
      <c r="G3394" s="9"/>
      <c r="H3394" s="9"/>
      <c r="I3394" s="9"/>
      <c r="J3394" s="9"/>
      <c r="K3394" s="9"/>
      <c r="L3394" s="9"/>
      <c r="M3394" s="9"/>
      <c r="N3394" s="9"/>
      <c r="O3394" s="9"/>
    </row>
    <row r="3395" spans="1:15" ht="140.25" x14ac:dyDescent="0.25">
      <c r="A3395" s="7" t="s">
        <v>352</v>
      </c>
      <c r="B3395" s="8" t="s">
        <v>7104</v>
      </c>
      <c r="C3395" s="7" t="s">
        <v>360</v>
      </c>
      <c r="D3395" s="7" t="s">
        <v>318</v>
      </c>
      <c r="E3395" s="7" t="s">
        <v>7105</v>
      </c>
      <c r="F3395" s="9"/>
      <c r="G3395" s="9"/>
      <c r="H3395" s="9"/>
      <c r="I3395" s="9"/>
      <c r="J3395" s="9"/>
      <c r="K3395" s="9"/>
      <c r="L3395" s="9"/>
      <c r="M3395" s="9"/>
      <c r="N3395" s="9"/>
      <c r="O3395" s="9"/>
    </row>
    <row r="3396" spans="1:15" ht="76.5" x14ac:dyDescent="0.25">
      <c r="A3396" s="7" t="s">
        <v>320</v>
      </c>
      <c r="B3396" s="8" t="s">
        <v>7106</v>
      </c>
      <c r="C3396" s="7" t="s">
        <v>360</v>
      </c>
      <c r="D3396" s="7" t="s">
        <v>318</v>
      </c>
      <c r="E3396" s="7" t="s">
        <v>7107</v>
      </c>
      <c r="F3396" s="9"/>
      <c r="G3396" s="9"/>
      <c r="H3396" s="9"/>
      <c r="I3396" s="9"/>
      <c r="J3396" s="9"/>
      <c r="K3396" s="9"/>
      <c r="L3396" s="9"/>
      <c r="M3396" s="9"/>
      <c r="N3396" s="9"/>
      <c r="O3396" s="9"/>
    </row>
    <row r="3397" spans="1:15" ht="38.25" x14ac:dyDescent="0.25">
      <c r="A3397" s="7" t="s">
        <v>352</v>
      </c>
      <c r="B3397" s="8" t="s">
        <v>7108</v>
      </c>
      <c r="C3397" s="7" t="s">
        <v>360</v>
      </c>
      <c r="D3397" s="7" t="s">
        <v>318</v>
      </c>
      <c r="E3397" s="7" t="s">
        <v>7109</v>
      </c>
      <c r="F3397" s="9"/>
      <c r="G3397" s="9"/>
      <c r="H3397" s="9"/>
      <c r="I3397" s="9"/>
      <c r="J3397" s="9"/>
      <c r="K3397" s="9"/>
      <c r="L3397" s="9"/>
      <c r="M3397" s="9"/>
      <c r="N3397" s="9"/>
      <c r="O3397" s="9"/>
    </row>
    <row r="3398" spans="1:15" ht="102" x14ac:dyDescent="0.25">
      <c r="A3398" s="7" t="s">
        <v>343</v>
      </c>
      <c r="B3398" s="8" t="s">
        <v>7110</v>
      </c>
      <c r="C3398" s="7" t="s">
        <v>360</v>
      </c>
      <c r="D3398" s="7" t="s">
        <v>318</v>
      </c>
      <c r="E3398" s="7" t="s">
        <v>7111</v>
      </c>
      <c r="F3398" s="9"/>
      <c r="G3398" s="9"/>
      <c r="H3398" s="9"/>
      <c r="I3398" s="9"/>
      <c r="J3398" s="9"/>
      <c r="K3398" s="9"/>
      <c r="L3398" s="9"/>
      <c r="M3398" s="9"/>
      <c r="N3398" s="9"/>
      <c r="O3398" s="9"/>
    </row>
    <row r="3399" spans="1:15" ht="114.75" x14ac:dyDescent="0.25">
      <c r="A3399" s="7" t="s">
        <v>315</v>
      </c>
      <c r="B3399" s="8" t="s">
        <v>7112</v>
      </c>
      <c r="C3399" s="7" t="s">
        <v>360</v>
      </c>
      <c r="D3399" s="7" t="s">
        <v>318</v>
      </c>
      <c r="E3399" s="7" t="s">
        <v>7113</v>
      </c>
      <c r="F3399" s="9"/>
      <c r="G3399" s="9"/>
      <c r="H3399" s="9"/>
      <c r="I3399" s="9"/>
      <c r="J3399" s="9"/>
      <c r="K3399" s="9"/>
      <c r="L3399" s="9"/>
      <c r="M3399" s="9"/>
      <c r="N3399" s="9"/>
      <c r="O3399" s="9"/>
    </row>
    <row r="3400" spans="1:15" ht="89.25" x14ac:dyDescent="0.25">
      <c r="A3400" s="7" t="s">
        <v>352</v>
      </c>
      <c r="B3400" s="8" t="s">
        <v>7114</v>
      </c>
      <c r="C3400" s="7" t="s">
        <v>360</v>
      </c>
      <c r="D3400" s="7" t="s">
        <v>318</v>
      </c>
      <c r="E3400" s="7" t="s">
        <v>7115</v>
      </c>
      <c r="F3400" s="9"/>
      <c r="G3400" s="9"/>
      <c r="H3400" s="9"/>
      <c r="I3400" s="9"/>
      <c r="J3400" s="9"/>
      <c r="K3400" s="9"/>
      <c r="L3400" s="9"/>
      <c r="M3400" s="9"/>
      <c r="N3400" s="9"/>
      <c r="O3400" s="9"/>
    </row>
    <row r="3401" spans="1:15" ht="102" x14ac:dyDescent="0.25">
      <c r="A3401" s="7" t="s">
        <v>343</v>
      </c>
      <c r="B3401" s="8" t="s">
        <v>7116</v>
      </c>
      <c r="C3401" s="7" t="s">
        <v>360</v>
      </c>
      <c r="D3401" s="7" t="s">
        <v>318</v>
      </c>
      <c r="E3401" s="7" t="s">
        <v>7117</v>
      </c>
      <c r="F3401" s="9"/>
      <c r="G3401" s="9"/>
      <c r="H3401" s="9"/>
      <c r="I3401" s="9"/>
      <c r="J3401" s="9"/>
      <c r="K3401" s="9"/>
      <c r="L3401" s="9"/>
      <c r="M3401" s="9"/>
      <c r="N3401" s="9"/>
      <c r="O3401" s="9"/>
    </row>
    <row r="3402" spans="1:15" ht="89.25" x14ac:dyDescent="0.25">
      <c r="A3402" s="7" t="s">
        <v>343</v>
      </c>
      <c r="B3402" s="8" t="s">
        <v>7118</v>
      </c>
      <c r="C3402" s="7" t="s">
        <v>360</v>
      </c>
      <c r="D3402" s="7" t="s">
        <v>318</v>
      </c>
      <c r="E3402" s="7" t="s">
        <v>7119</v>
      </c>
      <c r="F3402" s="9"/>
      <c r="G3402" s="9"/>
      <c r="H3402" s="9"/>
      <c r="I3402" s="9"/>
      <c r="J3402" s="9"/>
      <c r="K3402" s="9"/>
      <c r="L3402" s="9"/>
      <c r="M3402" s="9"/>
      <c r="N3402" s="9"/>
      <c r="O3402" s="9"/>
    </row>
    <row r="3403" spans="1:15" ht="140.25" x14ac:dyDescent="0.25">
      <c r="A3403" s="7" t="s">
        <v>352</v>
      </c>
      <c r="B3403" s="8" t="s">
        <v>7120</v>
      </c>
      <c r="C3403" s="7" t="s">
        <v>360</v>
      </c>
      <c r="D3403" s="7" t="s">
        <v>318</v>
      </c>
      <c r="E3403" s="7" t="s">
        <v>7121</v>
      </c>
      <c r="F3403" s="9"/>
      <c r="G3403" s="9"/>
      <c r="H3403" s="9"/>
      <c r="I3403" s="9"/>
      <c r="J3403" s="9"/>
      <c r="K3403" s="9"/>
      <c r="L3403" s="9"/>
      <c r="M3403" s="9"/>
      <c r="N3403" s="9"/>
      <c r="O3403" s="9"/>
    </row>
    <row r="3404" spans="1:15" ht="140.25" x14ac:dyDescent="0.25">
      <c r="A3404" s="7" t="s">
        <v>352</v>
      </c>
      <c r="B3404" s="8" t="s">
        <v>7122</v>
      </c>
      <c r="C3404" s="7" t="s">
        <v>360</v>
      </c>
      <c r="D3404" s="7" t="s">
        <v>318</v>
      </c>
      <c r="E3404" s="7" t="s">
        <v>7123</v>
      </c>
      <c r="F3404" s="9"/>
      <c r="G3404" s="9"/>
      <c r="H3404" s="9"/>
      <c r="I3404" s="9"/>
      <c r="J3404" s="9"/>
      <c r="K3404" s="9"/>
      <c r="L3404" s="9"/>
      <c r="M3404" s="9"/>
      <c r="N3404" s="9"/>
      <c r="O3404" s="9"/>
    </row>
    <row r="3405" spans="1:15" ht="140.25" x14ac:dyDescent="0.25">
      <c r="A3405" s="7" t="s">
        <v>352</v>
      </c>
      <c r="B3405" s="8" t="s">
        <v>7124</v>
      </c>
      <c r="C3405" s="7" t="s">
        <v>360</v>
      </c>
      <c r="D3405" s="7" t="s">
        <v>318</v>
      </c>
      <c r="E3405" s="7" t="s">
        <v>7125</v>
      </c>
      <c r="F3405" s="9"/>
      <c r="G3405" s="9"/>
      <c r="H3405" s="9"/>
      <c r="I3405" s="9"/>
      <c r="J3405" s="9"/>
      <c r="K3405" s="9"/>
      <c r="L3405" s="9"/>
      <c r="M3405" s="9"/>
      <c r="N3405" s="9"/>
      <c r="O3405" s="9"/>
    </row>
    <row r="3406" spans="1:15" ht="63.75" x14ac:dyDescent="0.25">
      <c r="A3406" s="7" t="s">
        <v>352</v>
      </c>
      <c r="B3406" s="8" t="s">
        <v>7126</v>
      </c>
      <c r="C3406" s="7" t="s">
        <v>360</v>
      </c>
      <c r="D3406" s="7" t="s">
        <v>318</v>
      </c>
      <c r="E3406" s="7" t="s">
        <v>7127</v>
      </c>
      <c r="F3406" s="9"/>
      <c r="G3406" s="9"/>
      <c r="H3406" s="9"/>
      <c r="I3406" s="9"/>
      <c r="J3406" s="9"/>
      <c r="K3406" s="9"/>
      <c r="L3406" s="9"/>
      <c r="M3406" s="9"/>
      <c r="N3406" s="9"/>
      <c r="O3406" s="9"/>
    </row>
    <row r="3407" spans="1:15" ht="63.75" x14ac:dyDescent="0.25">
      <c r="A3407" s="7" t="s">
        <v>343</v>
      </c>
      <c r="B3407" s="8" t="s">
        <v>7128</v>
      </c>
      <c r="C3407" s="7" t="s">
        <v>360</v>
      </c>
      <c r="D3407" s="7" t="s">
        <v>318</v>
      </c>
      <c r="E3407" s="7" t="s">
        <v>7129</v>
      </c>
      <c r="F3407" s="9"/>
      <c r="G3407" s="9"/>
      <c r="H3407" s="9"/>
      <c r="I3407" s="9"/>
      <c r="J3407" s="9"/>
      <c r="K3407" s="9"/>
      <c r="L3407" s="9"/>
      <c r="M3407" s="9"/>
      <c r="N3407" s="9"/>
      <c r="O3407" s="9"/>
    </row>
    <row r="3408" spans="1:15" ht="153" x14ac:dyDescent="0.25">
      <c r="A3408" s="7" t="s">
        <v>343</v>
      </c>
      <c r="B3408" s="8" t="s">
        <v>7130</v>
      </c>
      <c r="C3408" s="7" t="s">
        <v>360</v>
      </c>
      <c r="D3408" s="7" t="s">
        <v>318</v>
      </c>
      <c r="E3408" s="7" t="s">
        <v>7131</v>
      </c>
      <c r="F3408" s="9"/>
      <c r="G3408" s="9"/>
      <c r="H3408" s="9"/>
      <c r="I3408" s="9"/>
      <c r="J3408" s="9"/>
      <c r="K3408" s="9"/>
      <c r="L3408" s="9"/>
      <c r="M3408" s="9"/>
      <c r="N3408" s="9"/>
      <c r="O3408" s="9"/>
    </row>
    <row r="3409" spans="1:15" ht="127.5" x14ac:dyDescent="0.25">
      <c r="A3409" s="7" t="s">
        <v>343</v>
      </c>
      <c r="B3409" s="8" t="s">
        <v>7132</v>
      </c>
      <c r="C3409" s="7" t="s">
        <v>360</v>
      </c>
      <c r="D3409" s="7" t="s">
        <v>318</v>
      </c>
      <c r="E3409" s="7" t="s">
        <v>7133</v>
      </c>
      <c r="F3409" s="9"/>
      <c r="G3409" s="9"/>
      <c r="H3409" s="9"/>
      <c r="I3409" s="9"/>
      <c r="J3409" s="9"/>
      <c r="K3409" s="9"/>
      <c r="L3409" s="9"/>
      <c r="M3409" s="9"/>
      <c r="N3409" s="9"/>
      <c r="O3409" s="9"/>
    </row>
    <row r="3410" spans="1:15" ht="127.5" x14ac:dyDescent="0.25">
      <c r="A3410" s="7" t="s">
        <v>343</v>
      </c>
      <c r="B3410" s="8" t="s">
        <v>7134</v>
      </c>
      <c r="C3410" s="7" t="s">
        <v>360</v>
      </c>
      <c r="D3410" s="7" t="s">
        <v>318</v>
      </c>
      <c r="E3410" s="7" t="s">
        <v>7135</v>
      </c>
      <c r="F3410" s="9"/>
      <c r="G3410" s="9"/>
      <c r="H3410" s="9"/>
      <c r="I3410" s="9"/>
      <c r="J3410" s="9"/>
      <c r="K3410" s="9"/>
      <c r="L3410" s="9"/>
      <c r="M3410" s="9"/>
      <c r="N3410" s="9"/>
      <c r="O3410" s="9"/>
    </row>
    <row r="3411" spans="1:15" ht="114.75" x14ac:dyDescent="0.25">
      <c r="A3411" s="7" t="s">
        <v>343</v>
      </c>
      <c r="B3411" s="8" t="s">
        <v>7136</v>
      </c>
      <c r="C3411" s="7" t="s">
        <v>360</v>
      </c>
      <c r="D3411" s="7" t="s">
        <v>318</v>
      </c>
      <c r="E3411" s="7" t="s">
        <v>7137</v>
      </c>
      <c r="F3411" s="9"/>
      <c r="G3411" s="9"/>
      <c r="H3411" s="9"/>
      <c r="I3411" s="9"/>
      <c r="J3411" s="9"/>
      <c r="K3411" s="9"/>
      <c r="L3411" s="9"/>
      <c r="M3411" s="9"/>
      <c r="N3411" s="9"/>
      <c r="O3411" s="9"/>
    </row>
    <row r="3412" spans="1:15" ht="127.5" x14ac:dyDescent="0.25">
      <c r="A3412" s="7" t="s">
        <v>343</v>
      </c>
      <c r="B3412" s="8" t="s">
        <v>7138</v>
      </c>
      <c r="C3412" s="7" t="s">
        <v>360</v>
      </c>
      <c r="D3412" s="7" t="s">
        <v>318</v>
      </c>
      <c r="E3412" s="7" t="s">
        <v>7139</v>
      </c>
      <c r="F3412" s="9"/>
      <c r="G3412" s="9"/>
      <c r="H3412" s="9"/>
      <c r="I3412" s="9"/>
      <c r="J3412" s="9"/>
      <c r="K3412" s="9"/>
      <c r="L3412" s="9"/>
      <c r="M3412" s="9"/>
      <c r="N3412" s="9"/>
      <c r="O3412" s="9"/>
    </row>
    <row r="3413" spans="1:15" ht="89.25" x14ac:dyDescent="0.25">
      <c r="A3413" s="7" t="s">
        <v>343</v>
      </c>
      <c r="B3413" s="8" t="s">
        <v>7140</v>
      </c>
      <c r="C3413" s="7" t="s">
        <v>360</v>
      </c>
      <c r="D3413" s="7" t="s">
        <v>318</v>
      </c>
      <c r="E3413" s="7" t="s">
        <v>7141</v>
      </c>
      <c r="F3413" s="9"/>
      <c r="G3413" s="9"/>
      <c r="H3413" s="9"/>
      <c r="I3413" s="9"/>
      <c r="J3413" s="9"/>
      <c r="K3413" s="9"/>
      <c r="L3413" s="9"/>
      <c r="M3413" s="9"/>
      <c r="N3413" s="9"/>
      <c r="O3413" s="9"/>
    </row>
    <row r="3414" spans="1:15" ht="127.5" x14ac:dyDescent="0.25">
      <c r="A3414" s="7" t="s">
        <v>343</v>
      </c>
      <c r="B3414" s="8" t="s">
        <v>7142</v>
      </c>
      <c r="C3414" s="7" t="s">
        <v>360</v>
      </c>
      <c r="D3414" s="7" t="s">
        <v>318</v>
      </c>
      <c r="E3414" s="7" t="s">
        <v>7143</v>
      </c>
      <c r="F3414" s="9"/>
      <c r="G3414" s="9"/>
      <c r="H3414" s="9"/>
      <c r="I3414" s="9"/>
      <c r="J3414" s="9"/>
      <c r="K3414" s="9"/>
      <c r="L3414" s="9"/>
      <c r="M3414" s="9"/>
      <c r="N3414" s="9"/>
      <c r="O3414" s="9"/>
    </row>
    <row r="3415" spans="1:15" ht="89.25" x14ac:dyDescent="0.25">
      <c r="A3415" s="7" t="s">
        <v>343</v>
      </c>
      <c r="B3415" s="8" t="s">
        <v>7144</v>
      </c>
      <c r="C3415" s="7" t="s">
        <v>360</v>
      </c>
      <c r="D3415" s="7" t="s">
        <v>318</v>
      </c>
      <c r="E3415" s="7" t="s">
        <v>7145</v>
      </c>
      <c r="F3415" s="9"/>
      <c r="G3415" s="9"/>
      <c r="H3415" s="9"/>
      <c r="I3415" s="9"/>
      <c r="J3415" s="9"/>
      <c r="K3415" s="9"/>
      <c r="L3415" s="9"/>
      <c r="M3415" s="9"/>
      <c r="N3415" s="9"/>
      <c r="O3415" s="9"/>
    </row>
    <row r="3416" spans="1:15" ht="76.5" x14ac:dyDescent="0.25">
      <c r="A3416" s="7" t="s">
        <v>343</v>
      </c>
      <c r="B3416" s="8" t="s">
        <v>7146</v>
      </c>
      <c r="C3416" s="7" t="s">
        <v>360</v>
      </c>
      <c r="D3416" s="7" t="s">
        <v>318</v>
      </c>
      <c r="E3416" s="7" t="s">
        <v>7147</v>
      </c>
      <c r="F3416" s="9"/>
      <c r="G3416" s="9"/>
      <c r="H3416" s="9"/>
      <c r="I3416" s="9"/>
      <c r="J3416" s="9"/>
      <c r="K3416" s="9"/>
      <c r="L3416" s="9"/>
      <c r="M3416" s="9"/>
      <c r="N3416" s="9"/>
      <c r="O3416" s="9"/>
    </row>
    <row r="3417" spans="1:15" ht="51" x14ac:dyDescent="0.25">
      <c r="A3417" s="7" t="s">
        <v>343</v>
      </c>
      <c r="B3417" s="8" t="s">
        <v>7148</v>
      </c>
      <c r="C3417" s="7" t="s">
        <v>360</v>
      </c>
      <c r="D3417" s="7" t="s">
        <v>537</v>
      </c>
      <c r="E3417" s="7" t="s">
        <v>7149</v>
      </c>
      <c r="F3417" s="9"/>
      <c r="G3417" s="9"/>
      <c r="H3417" s="9"/>
      <c r="I3417" s="9"/>
      <c r="J3417" s="9"/>
      <c r="K3417" s="9"/>
      <c r="L3417" s="9"/>
      <c r="M3417" s="9"/>
      <c r="N3417" s="9"/>
      <c r="O3417" s="9"/>
    </row>
    <row r="3418" spans="1:15" ht="102" x14ac:dyDescent="0.25">
      <c r="A3418" s="7" t="s">
        <v>343</v>
      </c>
      <c r="B3418" s="8" t="s">
        <v>7150</v>
      </c>
      <c r="C3418" s="7" t="s">
        <v>360</v>
      </c>
      <c r="D3418" s="7" t="s">
        <v>318</v>
      </c>
      <c r="E3418" s="7" t="s">
        <v>7151</v>
      </c>
      <c r="F3418" s="9"/>
      <c r="G3418" s="9"/>
      <c r="H3418" s="9"/>
      <c r="I3418" s="9"/>
      <c r="J3418" s="9"/>
      <c r="K3418" s="9"/>
      <c r="L3418" s="9"/>
      <c r="M3418" s="9"/>
      <c r="N3418" s="9"/>
      <c r="O3418" s="9"/>
    </row>
    <row r="3419" spans="1:15" ht="140.25" x14ac:dyDescent="0.25">
      <c r="A3419" s="7" t="s">
        <v>343</v>
      </c>
      <c r="B3419" s="8" t="s">
        <v>7152</v>
      </c>
      <c r="C3419" s="7" t="s">
        <v>360</v>
      </c>
      <c r="D3419" s="7" t="s">
        <v>318</v>
      </c>
      <c r="E3419" s="7" t="s">
        <v>7153</v>
      </c>
      <c r="F3419" s="9"/>
      <c r="G3419" s="9"/>
      <c r="H3419" s="9"/>
      <c r="I3419" s="9"/>
      <c r="J3419" s="9"/>
      <c r="K3419" s="9"/>
      <c r="L3419" s="9"/>
      <c r="M3419" s="9"/>
      <c r="N3419" s="9"/>
      <c r="O3419" s="9"/>
    </row>
    <row r="3420" spans="1:15" ht="89.25" x14ac:dyDescent="0.25">
      <c r="A3420" s="7" t="s">
        <v>343</v>
      </c>
      <c r="B3420" s="8" t="s">
        <v>7154</v>
      </c>
      <c r="C3420" s="7" t="s">
        <v>360</v>
      </c>
      <c r="D3420" s="7" t="s">
        <v>318</v>
      </c>
      <c r="E3420" s="7" t="s">
        <v>7155</v>
      </c>
      <c r="F3420" s="9"/>
      <c r="G3420" s="9"/>
      <c r="H3420" s="9"/>
      <c r="I3420" s="9"/>
      <c r="J3420" s="9"/>
      <c r="K3420" s="9"/>
      <c r="L3420" s="9"/>
      <c r="M3420" s="9"/>
      <c r="N3420" s="9"/>
      <c r="O3420" s="9"/>
    </row>
    <row r="3421" spans="1:15" ht="140.25" x14ac:dyDescent="0.25">
      <c r="A3421" s="7" t="s">
        <v>343</v>
      </c>
      <c r="B3421" s="8" t="s">
        <v>7156</v>
      </c>
      <c r="C3421" s="7" t="s">
        <v>360</v>
      </c>
      <c r="D3421" s="7" t="s">
        <v>318</v>
      </c>
      <c r="E3421" s="7" t="s">
        <v>7157</v>
      </c>
      <c r="F3421" s="9"/>
      <c r="G3421" s="9"/>
      <c r="H3421" s="9"/>
      <c r="I3421" s="9"/>
      <c r="J3421" s="9"/>
      <c r="K3421" s="9"/>
      <c r="L3421" s="9"/>
      <c r="M3421" s="9"/>
      <c r="N3421" s="9"/>
      <c r="O3421" s="9"/>
    </row>
    <row r="3422" spans="1:15" ht="114.75" x14ac:dyDescent="0.25">
      <c r="A3422" s="7" t="s">
        <v>315</v>
      </c>
      <c r="B3422" s="8" t="s">
        <v>7158</v>
      </c>
      <c r="C3422" s="7" t="s">
        <v>360</v>
      </c>
      <c r="D3422" s="7" t="s">
        <v>318</v>
      </c>
      <c r="E3422" s="7" t="s">
        <v>7159</v>
      </c>
      <c r="F3422" s="9"/>
      <c r="G3422" s="9"/>
      <c r="H3422" s="9"/>
      <c r="I3422" s="9"/>
      <c r="J3422" s="9"/>
      <c r="K3422" s="9"/>
      <c r="L3422" s="9"/>
      <c r="M3422" s="9"/>
      <c r="N3422" s="9"/>
      <c r="O3422" s="9"/>
    </row>
    <row r="3423" spans="1:15" ht="51" x14ac:dyDescent="0.25">
      <c r="A3423" s="7" t="s">
        <v>320</v>
      </c>
      <c r="B3423" s="8" t="s">
        <v>7160</v>
      </c>
      <c r="C3423" s="7" t="s">
        <v>360</v>
      </c>
      <c r="D3423" s="7" t="s">
        <v>318</v>
      </c>
      <c r="E3423" s="7" t="s">
        <v>7161</v>
      </c>
      <c r="F3423" s="9"/>
      <c r="G3423" s="9"/>
      <c r="H3423" s="9"/>
      <c r="I3423" s="9"/>
      <c r="J3423" s="9"/>
      <c r="K3423" s="9"/>
      <c r="L3423" s="9"/>
      <c r="M3423" s="9"/>
      <c r="N3423" s="9"/>
      <c r="O3423" s="9"/>
    </row>
    <row r="3424" spans="1:15" ht="140.25" x14ac:dyDescent="0.25">
      <c r="A3424" s="7" t="s">
        <v>315</v>
      </c>
      <c r="B3424" s="8" t="s">
        <v>7162</v>
      </c>
      <c r="C3424" s="7" t="s">
        <v>360</v>
      </c>
      <c r="D3424" s="7" t="s">
        <v>318</v>
      </c>
      <c r="E3424" s="7" t="s">
        <v>7163</v>
      </c>
      <c r="F3424" s="9"/>
      <c r="G3424" s="9"/>
      <c r="H3424" s="9"/>
      <c r="I3424" s="9"/>
      <c r="J3424" s="9"/>
      <c r="K3424" s="9"/>
      <c r="L3424" s="9"/>
      <c r="M3424" s="9"/>
      <c r="N3424" s="9"/>
      <c r="O3424" s="9"/>
    </row>
    <row r="3425" spans="1:15" ht="216.75" x14ac:dyDescent="0.25">
      <c r="A3425" s="7" t="s">
        <v>320</v>
      </c>
      <c r="B3425" s="8" t="s">
        <v>7164</v>
      </c>
      <c r="C3425" s="7" t="s">
        <v>360</v>
      </c>
      <c r="D3425" s="7" t="s">
        <v>332</v>
      </c>
      <c r="E3425" s="7" t="s">
        <v>7165</v>
      </c>
      <c r="F3425" s="9"/>
      <c r="G3425" s="9"/>
      <c r="H3425" s="9"/>
      <c r="I3425" s="9"/>
      <c r="J3425" s="9"/>
      <c r="K3425" s="9"/>
      <c r="L3425" s="9"/>
      <c r="M3425" s="9"/>
      <c r="N3425" s="9"/>
      <c r="O3425" s="9"/>
    </row>
    <row r="3426" spans="1:15" ht="76.5" x14ac:dyDescent="0.25">
      <c r="A3426" s="7" t="s">
        <v>320</v>
      </c>
      <c r="B3426" s="8" t="s">
        <v>7166</v>
      </c>
      <c r="C3426" s="7" t="s">
        <v>360</v>
      </c>
      <c r="D3426" s="7" t="s">
        <v>332</v>
      </c>
      <c r="E3426" s="7" t="s">
        <v>7167</v>
      </c>
      <c r="F3426" s="9"/>
      <c r="G3426" s="9"/>
      <c r="H3426" s="9"/>
      <c r="I3426" s="9"/>
      <c r="J3426" s="9"/>
      <c r="K3426" s="9"/>
      <c r="L3426" s="9"/>
      <c r="M3426" s="9"/>
      <c r="N3426" s="9"/>
      <c r="O3426" s="9"/>
    </row>
    <row r="3427" spans="1:15" ht="51" x14ac:dyDescent="0.25">
      <c r="A3427" s="7" t="s">
        <v>315</v>
      </c>
      <c r="B3427" s="8" t="s">
        <v>7168</v>
      </c>
      <c r="C3427" s="7" t="s">
        <v>360</v>
      </c>
      <c r="D3427" s="7" t="s">
        <v>318</v>
      </c>
      <c r="E3427" s="7" t="s">
        <v>7169</v>
      </c>
      <c r="F3427" s="9"/>
      <c r="G3427" s="9"/>
      <c r="H3427" s="9"/>
      <c r="I3427" s="9"/>
      <c r="J3427" s="9"/>
      <c r="K3427" s="9"/>
      <c r="L3427" s="9"/>
      <c r="M3427" s="9"/>
      <c r="N3427" s="9"/>
      <c r="O3427" s="9"/>
    </row>
    <row r="3428" spans="1:15" ht="102" x14ac:dyDescent="0.25">
      <c r="A3428" s="7" t="s">
        <v>327</v>
      </c>
      <c r="B3428" s="8" t="s">
        <v>7170</v>
      </c>
      <c r="C3428" s="7" t="s">
        <v>360</v>
      </c>
      <c r="D3428" s="7" t="s">
        <v>318</v>
      </c>
      <c r="E3428" s="7" t="s">
        <v>7171</v>
      </c>
      <c r="F3428" s="9"/>
      <c r="G3428" s="9"/>
      <c r="H3428" s="9"/>
      <c r="I3428" s="9"/>
      <c r="J3428" s="9"/>
      <c r="K3428" s="9"/>
      <c r="L3428" s="9"/>
      <c r="M3428" s="9"/>
      <c r="N3428" s="9"/>
      <c r="O3428" s="9"/>
    </row>
    <row r="3429" spans="1:15" ht="63.75" x14ac:dyDescent="0.25">
      <c r="A3429" s="7" t="s">
        <v>327</v>
      </c>
      <c r="B3429" s="8" t="s">
        <v>7172</v>
      </c>
      <c r="C3429" s="7" t="s">
        <v>360</v>
      </c>
      <c r="D3429" s="7" t="s">
        <v>318</v>
      </c>
      <c r="E3429" s="7" t="s">
        <v>7173</v>
      </c>
      <c r="F3429" s="9"/>
      <c r="G3429" s="9"/>
      <c r="H3429" s="9"/>
      <c r="I3429" s="9"/>
      <c r="J3429" s="9"/>
      <c r="K3429" s="9"/>
      <c r="L3429" s="9"/>
      <c r="M3429" s="9"/>
      <c r="N3429" s="9"/>
      <c r="O3429" s="9"/>
    </row>
    <row r="3430" spans="1:15" ht="178.5" x14ac:dyDescent="0.25">
      <c r="A3430" s="7" t="s">
        <v>320</v>
      </c>
      <c r="B3430" s="8" t="s">
        <v>7174</v>
      </c>
      <c r="C3430" s="7" t="s">
        <v>360</v>
      </c>
      <c r="D3430" s="7" t="s">
        <v>332</v>
      </c>
      <c r="E3430" s="7" t="s">
        <v>7175</v>
      </c>
      <c r="F3430" s="9"/>
      <c r="G3430" s="9"/>
      <c r="H3430" s="9"/>
      <c r="I3430" s="9"/>
      <c r="J3430" s="9"/>
      <c r="K3430" s="9"/>
      <c r="L3430" s="9"/>
      <c r="M3430" s="9"/>
      <c r="N3430" s="9"/>
      <c r="O3430" s="9"/>
    </row>
    <row r="3431" spans="1:15" ht="76.5" x14ac:dyDescent="0.25">
      <c r="A3431" s="7" t="s">
        <v>352</v>
      </c>
      <c r="B3431" s="8" t="s">
        <v>7176</v>
      </c>
      <c r="C3431" s="7" t="s">
        <v>360</v>
      </c>
      <c r="D3431" s="7" t="s">
        <v>318</v>
      </c>
      <c r="E3431" s="7" t="s">
        <v>7177</v>
      </c>
      <c r="F3431" s="9"/>
      <c r="G3431" s="9"/>
      <c r="H3431" s="9"/>
      <c r="I3431" s="9"/>
      <c r="J3431" s="9"/>
      <c r="K3431" s="9"/>
      <c r="L3431" s="9"/>
      <c r="M3431" s="9"/>
      <c r="N3431" s="9"/>
      <c r="O3431" s="9"/>
    </row>
    <row r="3432" spans="1:15" ht="114.75" x14ac:dyDescent="0.25">
      <c r="A3432" s="7" t="s">
        <v>315</v>
      </c>
      <c r="B3432" s="8" t="s">
        <v>7178</v>
      </c>
      <c r="C3432" s="7" t="s">
        <v>360</v>
      </c>
      <c r="D3432" s="7" t="s">
        <v>332</v>
      </c>
      <c r="E3432" s="7" t="s">
        <v>7179</v>
      </c>
      <c r="F3432" s="9"/>
      <c r="G3432" s="9"/>
      <c r="H3432" s="9"/>
      <c r="I3432" s="9"/>
      <c r="J3432" s="9"/>
      <c r="K3432" s="9"/>
      <c r="L3432" s="9"/>
      <c r="M3432" s="9"/>
      <c r="N3432" s="9"/>
      <c r="O3432" s="9"/>
    </row>
    <row r="3433" spans="1:15" ht="51" x14ac:dyDescent="0.25">
      <c r="A3433" s="7" t="s">
        <v>315</v>
      </c>
      <c r="B3433" s="8" t="s">
        <v>7180</v>
      </c>
      <c r="C3433" s="7" t="s">
        <v>360</v>
      </c>
      <c r="D3433" s="7" t="s">
        <v>318</v>
      </c>
      <c r="E3433" s="7" t="s">
        <v>7181</v>
      </c>
      <c r="F3433" s="9"/>
      <c r="G3433" s="9"/>
      <c r="H3433" s="9"/>
      <c r="I3433" s="9"/>
      <c r="J3433" s="9"/>
      <c r="K3433" s="9"/>
      <c r="L3433" s="9"/>
      <c r="M3433" s="9"/>
      <c r="N3433" s="9"/>
      <c r="O3433" s="9"/>
    </row>
    <row r="3434" spans="1:15" ht="102" x14ac:dyDescent="0.25">
      <c r="A3434" s="7" t="s">
        <v>352</v>
      </c>
      <c r="B3434" s="8" t="s">
        <v>7182</v>
      </c>
      <c r="C3434" s="7" t="s">
        <v>360</v>
      </c>
      <c r="D3434" s="7" t="s">
        <v>332</v>
      </c>
      <c r="E3434" s="7" t="s">
        <v>7183</v>
      </c>
      <c r="F3434" s="9"/>
      <c r="G3434" s="9"/>
      <c r="H3434" s="9"/>
      <c r="I3434" s="9"/>
      <c r="J3434" s="9"/>
      <c r="K3434" s="9"/>
      <c r="L3434" s="9"/>
      <c r="M3434" s="9"/>
      <c r="N3434" s="9"/>
      <c r="O3434" s="9"/>
    </row>
    <row r="3435" spans="1:15" ht="51" x14ac:dyDescent="0.25">
      <c r="A3435" s="7" t="s">
        <v>352</v>
      </c>
      <c r="B3435" s="8" t="s">
        <v>7184</v>
      </c>
      <c r="C3435" s="7" t="s">
        <v>360</v>
      </c>
      <c r="D3435" s="7" t="s">
        <v>318</v>
      </c>
      <c r="E3435" s="7" t="s">
        <v>7185</v>
      </c>
      <c r="F3435" s="9"/>
      <c r="G3435" s="9"/>
      <c r="H3435" s="9"/>
      <c r="I3435" s="9"/>
      <c r="J3435" s="9"/>
      <c r="K3435" s="9"/>
      <c r="L3435" s="9"/>
      <c r="M3435" s="9"/>
      <c r="N3435" s="9"/>
      <c r="O3435" s="9"/>
    </row>
    <row r="3436" spans="1:15" ht="38.25" x14ac:dyDescent="0.25">
      <c r="A3436" s="7" t="s">
        <v>352</v>
      </c>
      <c r="B3436" s="8" t="s">
        <v>7186</v>
      </c>
      <c r="C3436" s="7" t="s">
        <v>360</v>
      </c>
      <c r="D3436" s="7" t="s">
        <v>318</v>
      </c>
      <c r="E3436" s="7" t="s">
        <v>7187</v>
      </c>
      <c r="F3436" s="9"/>
      <c r="G3436" s="9"/>
      <c r="H3436" s="9"/>
      <c r="I3436" s="9"/>
      <c r="J3436" s="9"/>
      <c r="K3436" s="9"/>
      <c r="L3436" s="9"/>
      <c r="M3436" s="9"/>
      <c r="N3436" s="9"/>
      <c r="O3436" s="9"/>
    </row>
    <row r="3437" spans="1:15" ht="140.25" x14ac:dyDescent="0.25">
      <c r="A3437" s="7" t="s">
        <v>320</v>
      </c>
      <c r="B3437" s="8" t="s">
        <v>7188</v>
      </c>
      <c r="C3437" s="7" t="s">
        <v>360</v>
      </c>
      <c r="D3437" s="7" t="s">
        <v>318</v>
      </c>
      <c r="E3437" s="7" t="s">
        <v>7189</v>
      </c>
      <c r="F3437" s="9"/>
      <c r="G3437" s="9"/>
      <c r="H3437" s="9"/>
      <c r="I3437" s="9"/>
      <c r="J3437" s="9"/>
      <c r="K3437" s="9"/>
      <c r="L3437" s="9"/>
      <c r="M3437" s="9"/>
      <c r="N3437" s="9"/>
      <c r="O3437" s="9"/>
    </row>
    <row r="3438" spans="1:15" ht="127.5" x14ac:dyDescent="0.25">
      <c r="A3438" s="7" t="s">
        <v>352</v>
      </c>
      <c r="B3438" s="8" t="s">
        <v>7190</v>
      </c>
      <c r="C3438" s="7" t="s">
        <v>630</v>
      </c>
      <c r="D3438" s="7" t="s">
        <v>318</v>
      </c>
      <c r="E3438" s="7" t="s">
        <v>7191</v>
      </c>
      <c r="F3438" s="9"/>
      <c r="G3438" s="9"/>
      <c r="H3438" s="9"/>
      <c r="I3438" s="9"/>
      <c r="J3438" s="9"/>
      <c r="K3438" s="9"/>
      <c r="L3438" s="9"/>
      <c r="M3438" s="9"/>
      <c r="N3438" s="9"/>
      <c r="O3438" s="9"/>
    </row>
    <row r="3439" spans="1:15" ht="89.25" x14ac:dyDescent="0.25">
      <c r="A3439" s="7" t="s">
        <v>315</v>
      </c>
      <c r="B3439" s="8" t="s">
        <v>7192</v>
      </c>
      <c r="C3439" s="7" t="s">
        <v>360</v>
      </c>
      <c r="D3439" s="7" t="s">
        <v>318</v>
      </c>
      <c r="E3439" s="7" t="s">
        <v>7193</v>
      </c>
      <c r="F3439" s="9"/>
      <c r="G3439" s="9"/>
      <c r="H3439" s="9"/>
      <c r="I3439" s="9"/>
      <c r="J3439" s="9"/>
      <c r="K3439" s="9"/>
      <c r="L3439" s="9"/>
      <c r="M3439" s="9"/>
      <c r="N3439" s="9"/>
      <c r="O3439" s="9"/>
    </row>
    <row r="3440" spans="1:15" ht="76.5" x14ac:dyDescent="0.25">
      <c r="A3440" s="7" t="s">
        <v>327</v>
      </c>
      <c r="B3440" s="8" t="s">
        <v>7194</v>
      </c>
      <c r="C3440" s="7" t="s">
        <v>360</v>
      </c>
      <c r="D3440" s="7" t="s">
        <v>318</v>
      </c>
      <c r="E3440" s="7" t="s">
        <v>7195</v>
      </c>
      <c r="F3440" s="9"/>
      <c r="G3440" s="9"/>
      <c r="H3440" s="9"/>
      <c r="I3440" s="9"/>
      <c r="J3440" s="9"/>
      <c r="K3440" s="9"/>
      <c r="L3440" s="9"/>
      <c r="M3440" s="9"/>
      <c r="N3440" s="9"/>
      <c r="O3440" s="9"/>
    </row>
    <row r="3441" spans="1:15" ht="76.5" x14ac:dyDescent="0.25">
      <c r="A3441" s="7" t="s">
        <v>315</v>
      </c>
      <c r="B3441" s="8" t="s">
        <v>7196</v>
      </c>
      <c r="C3441" s="7" t="s">
        <v>360</v>
      </c>
      <c r="D3441" s="7" t="s">
        <v>318</v>
      </c>
      <c r="E3441" s="7" t="s">
        <v>7197</v>
      </c>
      <c r="F3441" s="9"/>
      <c r="G3441" s="9"/>
      <c r="H3441" s="9"/>
      <c r="I3441" s="9"/>
      <c r="J3441" s="9"/>
      <c r="K3441" s="9"/>
      <c r="L3441" s="9"/>
      <c r="M3441" s="9"/>
      <c r="N3441" s="9"/>
      <c r="O3441" s="9"/>
    </row>
    <row r="3442" spans="1:15" ht="51" x14ac:dyDescent="0.25">
      <c r="A3442" s="7" t="s">
        <v>320</v>
      </c>
      <c r="B3442" s="8" t="s">
        <v>7198</v>
      </c>
      <c r="C3442" s="7" t="s">
        <v>360</v>
      </c>
      <c r="D3442" s="7" t="s">
        <v>318</v>
      </c>
      <c r="E3442" s="7" t="s">
        <v>7199</v>
      </c>
      <c r="F3442" s="9"/>
      <c r="G3442" s="9"/>
      <c r="H3442" s="9"/>
      <c r="I3442" s="9"/>
      <c r="J3442" s="9"/>
      <c r="K3442" s="9"/>
      <c r="L3442" s="9"/>
      <c r="M3442" s="9"/>
      <c r="N3442" s="9"/>
      <c r="O3442" s="9"/>
    </row>
    <row r="3443" spans="1:15" ht="114.75" x14ac:dyDescent="0.25">
      <c r="A3443" s="7" t="s">
        <v>320</v>
      </c>
      <c r="B3443" s="8" t="s">
        <v>7200</v>
      </c>
      <c r="C3443" s="7" t="s">
        <v>360</v>
      </c>
      <c r="D3443" s="7" t="s">
        <v>318</v>
      </c>
      <c r="E3443" s="7" t="s">
        <v>7201</v>
      </c>
      <c r="F3443" s="9"/>
      <c r="G3443" s="9"/>
      <c r="H3443" s="9"/>
      <c r="I3443" s="9"/>
      <c r="J3443" s="9"/>
      <c r="K3443" s="9"/>
      <c r="L3443" s="9"/>
      <c r="M3443" s="9"/>
      <c r="N3443" s="9"/>
      <c r="O3443" s="9"/>
    </row>
    <row r="3444" spans="1:15" ht="76.5" x14ac:dyDescent="0.25">
      <c r="A3444" s="7" t="s">
        <v>320</v>
      </c>
      <c r="B3444" s="8" t="s">
        <v>7202</v>
      </c>
      <c r="C3444" s="7" t="s">
        <v>360</v>
      </c>
      <c r="D3444" s="7" t="s">
        <v>318</v>
      </c>
      <c r="E3444" s="7" t="s">
        <v>7203</v>
      </c>
      <c r="F3444" s="9"/>
      <c r="G3444" s="9"/>
      <c r="H3444" s="9"/>
      <c r="I3444" s="9"/>
      <c r="J3444" s="9"/>
      <c r="K3444" s="9"/>
      <c r="L3444" s="9"/>
      <c r="M3444" s="9"/>
      <c r="N3444" s="9"/>
      <c r="O3444" s="9"/>
    </row>
    <row r="3445" spans="1:15" ht="114.75" x14ac:dyDescent="0.25">
      <c r="A3445" s="7" t="s">
        <v>320</v>
      </c>
      <c r="B3445" s="8" t="s">
        <v>7204</v>
      </c>
      <c r="C3445" s="7" t="s">
        <v>360</v>
      </c>
      <c r="D3445" s="7" t="s">
        <v>537</v>
      </c>
      <c r="E3445" s="7" t="s">
        <v>7205</v>
      </c>
      <c r="F3445" s="9"/>
      <c r="G3445" s="9"/>
      <c r="H3445" s="9"/>
      <c r="I3445" s="9"/>
      <c r="J3445" s="9"/>
      <c r="K3445" s="9"/>
      <c r="L3445" s="9"/>
      <c r="M3445" s="9"/>
      <c r="N3445" s="9"/>
      <c r="O3445" s="9"/>
    </row>
    <row r="3446" spans="1:15" ht="76.5" x14ac:dyDescent="0.25">
      <c r="A3446" s="7" t="s">
        <v>315</v>
      </c>
      <c r="B3446" s="8" t="s">
        <v>7206</v>
      </c>
      <c r="C3446" s="7" t="s">
        <v>360</v>
      </c>
      <c r="D3446" s="7" t="s">
        <v>318</v>
      </c>
      <c r="E3446" s="7" t="s">
        <v>7207</v>
      </c>
      <c r="F3446" s="9"/>
      <c r="G3446" s="9"/>
      <c r="H3446" s="9"/>
      <c r="I3446" s="9"/>
      <c r="J3446" s="9"/>
      <c r="K3446" s="9"/>
      <c r="L3446" s="9"/>
      <c r="M3446" s="9"/>
      <c r="N3446" s="9"/>
      <c r="O3446" s="9"/>
    </row>
    <row r="3447" spans="1:15" ht="51" x14ac:dyDescent="0.25">
      <c r="A3447" s="7" t="s">
        <v>320</v>
      </c>
      <c r="B3447" s="8" t="s">
        <v>7208</v>
      </c>
      <c r="C3447" s="7" t="s">
        <v>360</v>
      </c>
      <c r="D3447" s="7" t="s">
        <v>318</v>
      </c>
      <c r="E3447" s="7" t="s">
        <v>7209</v>
      </c>
      <c r="F3447" s="9"/>
      <c r="G3447" s="9"/>
      <c r="H3447" s="9"/>
      <c r="I3447" s="9"/>
      <c r="J3447" s="9"/>
      <c r="K3447" s="9"/>
      <c r="L3447" s="9"/>
      <c r="M3447" s="9"/>
      <c r="N3447" s="9"/>
      <c r="O3447" s="9"/>
    </row>
    <row r="3448" spans="1:15" ht="165.75" x14ac:dyDescent="0.25">
      <c r="A3448" s="7" t="s">
        <v>327</v>
      </c>
      <c r="B3448" s="8" t="s">
        <v>7210</v>
      </c>
      <c r="C3448" s="7" t="s">
        <v>360</v>
      </c>
      <c r="D3448" s="7" t="s">
        <v>318</v>
      </c>
      <c r="E3448" s="7" t="s">
        <v>7211</v>
      </c>
      <c r="F3448" s="9"/>
      <c r="G3448" s="9"/>
      <c r="H3448" s="9"/>
      <c r="I3448" s="9"/>
      <c r="J3448" s="9"/>
      <c r="K3448" s="9"/>
      <c r="L3448" s="9"/>
      <c r="M3448" s="9"/>
      <c r="N3448" s="9"/>
      <c r="O3448" s="9"/>
    </row>
    <row r="3449" spans="1:15" ht="114.75" x14ac:dyDescent="0.25">
      <c r="A3449" s="7" t="s">
        <v>315</v>
      </c>
      <c r="B3449" s="8" t="s">
        <v>7212</v>
      </c>
      <c r="C3449" s="7" t="s">
        <v>360</v>
      </c>
      <c r="D3449" s="7" t="s">
        <v>332</v>
      </c>
      <c r="E3449" s="7" t="s">
        <v>7213</v>
      </c>
      <c r="F3449" s="9"/>
      <c r="G3449" s="9"/>
      <c r="H3449" s="9"/>
      <c r="I3449" s="9"/>
      <c r="J3449" s="9"/>
      <c r="K3449" s="9"/>
      <c r="L3449" s="9"/>
      <c r="M3449" s="9"/>
      <c r="N3449" s="9"/>
      <c r="O3449" s="9"/>
    </row>
    <row r="3450" spans="1:15" ht="51" x14ac:dyDescent="0.25">
      <c r="A3450" s="7" t="s">
        <v>320</v>
      </c>
      <c r="B3450" s="8" t="s">
        <v>7214</v>
      </c>
      <c r="C3450" s="7" t="s">
        <v>360</v>
      </c>
      <c r="D3450" s="7" t="s">
        <v>318</v>
      </c>
      <c r="E3450" s="7" t="s">
        <v>7215</v>
      </c>
      <c r="F3450" s="9"/>
      <c r="G3450" s="9"/>
      <c r="H3450" s="9"/>
      <c r="I3450" s="9"/>
      <c r="J3450" s="9"/>
      <c r="K3450" s="9"/>
      <c r="L3450" s="9"/>
      <c r="M3450" s="9"/>
      <c r="N3450" s="9"/>
      <c r="O3450" s="9"/>
    </row>
    <row r="3451" spans="1:15" ht="76.5" x14ac:dyDescent="0.25">
      <c r="A3451" s="7" t="s">
        <v>320</v>
      </c>
      <c r="B3451" s="8" t="s">
        <v>7216</v>
      </c>
      <c r="C3451" s="7" t="s">
        <v>360</v>
      </c>
      <c r="D3451" s="7" t="s">
        <v>318</v>
      </c>
      <c r="E3451" s="7" t="s">
        <v>7217</v>
      </c>
      <c r="F3451" s="9"/>
      <c r="G3451" s="9"/>
      <c r="H3451" s="9"/>
      <c r="I3451" s="9"/>
      <c r="J3451" s="9"/>
      <c r="K3451" s="9"/>
      <c r="L3451" s="9"/>
      <c r="M3451" s="9"/>
      <c r="N3451" s="9"/>
      <c r="O3451" s="9"/>
    </row>
    <row r="3452" spans="1:15" ht="38.25" x14ac:dyDescent="0.25">
      <c r="A3452" s="7" t="s">
        <v>315</v>
      </c>
      <c r="B3452" s="8" t="s">
        <v>7218</v>
      </c>
      <c r="C3452" s="7" t="s">
        <v>360</v>
      </c>
      <c r="D3452" s="7" t="s">
        <v>318</v>
      </c>
      <c r="E3452" s="7" t="s">
        <v>7219</v>
      </c>
      <c r="F3452" s="9"/>
      <c r="G3452" s="9"/>
      <c r="H3452" s="9"/>
      <c r="I3452" s="9"/>
      <c r="J3452" s="9"/>
      <c r="K3452" s="9"/>
      <c r="L3452" s="9"/>
      <c r="M3452" s="9"/>
      <c r="N3452" s="9"/>
      <c r="O3452" s="9"/>
    </row>
    <row r="3453" spans="1:15" ht="89.25" x14ac:dyDescent="0.25">
      <c r="A3453" s="7" t="s">
        <v>320</v>
      </c>
      <c r="B3453" s="8" t="s">
        <v>7220</v>
      </c>
      <c r="C3453" s="7" t="s">
        <v>360</v>
      </c>
      <c r="D3453" s="7" t="s">
        <v>318</v>
      </c>
      <c r="E3453" s="7" t="s">
        <v>7221</v>
      </c>
      <c r="F3453" s="9"/>
      <c r="G3453" s="9"/>
      <c r="H3453" s="9"/>
      <c r="I3453" s="9"/>
      <c r="J3453" s="9"/>
      <c r="K3453" s="9"/>
      <c r="L3453" s="9"/>
      <c r="M3453" s="9"/>
      <c r="N3453" s="9"/>
      <c r="O3453" s="9"/>
    </row>
    <row r="3454" spans="1:15" ht="63.75" x14ac:dyDescent="0.25">
      <c r="A3454" s="7" t="s">
        <v>315</v>
      </c>
      <c r="B3454" s="8" t="s">
        <v>7222</v>
      </c>
      <c r="C3454" s="7" t="s">
        <v>360</v>
      </c>
      <c r="D3454" s="7" t="s">
        <v>318</v>
      </c>
      <c r="E3454" s="7" t="s">
        <v>7223</v>
      </c>
      <c r="F3454" s="9"/>
      <c r="G3454" s="9"/>
      <c r="H3454" s="9"/>
      <c r="I3454" s="9"/>
      <c r="J3454" s="9"/>
      <c r="K3454" s="9"/>
      <c r="L3454" s="9"/>
      <c r="M3454" s="9"/>
      <c r="N3454" s="9"/>
      <c r="O3454" s="9"/>
    </row>
    <row r="3455" spans="1:15" ht="102" x14ac:dyDescent="0.25">
      <c r="A3455" s="7" t="s">
        <v>315</v>
      </c>
      <c r="B3455" s="8" t="s">
        <v>7224</v>
      </c>
      <c r="C3455" s="7" t="s">
        <v>360</v>
      </c>
      <c r="D3455" s="7" t="s">
        <v>318</v>
      </c>
      <c r="E3455" s="7" t="s">
        <v>7225</v>
      </c>
      <c r="F3455" s="9"/>
      <c r="G3455" s="9"/>
      <c r="H3455" s="9"/>
      <c r="I3455" s="9"/>
      <c r="J3455" s="9"/>
      <c r="K3455" s="9"/>
      <c r="L3455" s="9"/>
      <c r="M3455" s="9"/>
      <c r="N3455" s="9"/>
      <c r="O3455" s="9"/>
    </row>
    <row r="3456" spans="1:15" ht="89.25" x14ac:dyDescent="0.25">
      <c r="A3456" s="7" t="s">
        <v>320</v>
      </c>
      <c r="B3456" s="8" t="s">
        <v>7226</v>
      </c>
      <c r="C3456" s="7" t="s">
        <v>360</v>
      </c>
      <c r="D3456" s="7" t="s">
        <v>318</v>
      </c>
      <c r="E3456" s="7" t="s">
        <v>7227</v>
      </c>
      <c r="F3456" s="9"/>
      <c r="G3456" s="9"/>
      <c r="H3456" s="9"/>
      <c r="I3456" s="9"/>
      <c r="J3456" s="9"/>
      <c r="K3456" s="9"/>
      <c r="L3456" s="9"/>
      <c r="M3456" s="9"/>
      <c r="N3456" s="9"/>
      <c r="O3456" s="9"/>
    </row>
    <row r="3457" spans="1:15" ht="76.5" x14ac:dyDescent="0.25">
      <c r="A3457" s="7" t="s">
        <v>973</v>
      </c>
      <c r="B3457" s="8" t="s">
        <v>7228</v>
      </c>
      <c r="C3457" s="7" t="s">
        <v>360</v>
      </c>
      <c r="D3457" s="7" t="s">
        <v>318</v>
      </c>
      <c r="E3457" s="7" t="s">
        <v>7229</v>
      </c>
      <c r="F3457" s="9"/>
      <c r="G3457" s="9"/>
      <c r="H3457" s="9"/>
      <c r="I3457" s="9"/>
      <c r="J3457" s="9"/>
      <c r="K3457" s="9"/>
      <c r="L3457" s="9"/>
      <c r="M3457" s="9"/>
      <c r="N3457" s="9"/>
      <c r="O3457" s="9"/>
    </row>
    <row r="3458" spans="1:15" ht="63.75" x14ac:dyDescent="0.25">
      <c r="A3458" s="7" t="s">
        <v>343</v>
      </c>
      <c r="B3458" s="8" t="s">
        <v>7230</v>
      </c>
      <c r="C3458" s="7" t="s">
        <v>630</v>
      </c>
      <c r="D3458" s="7" t="s">
        <v>318</v>
      </c>
      <c r="E3458" s="7" t="s">
        <v>7231</v>
      </c>
      <c r="F3458" s="9"/>
      <c r="G3458" s="9"/>
      <c r="H3458" s="9"/>
      <c r="I3458" s="9"/>
      <c r="J3458" s="9"/>
      <c r="K3458" s="9"/>
      <c r="L3458" s="9"/>
      <c r="M3458" s="9"/>
      <c r="N3458" s="9"/>
      <c r="O3458" s="9"/>
    </row>
    <row r="3459" spans="1:15" ht="76.5" x14ac:dyDescent="0.25">
      <c r="A3459" s="7" t="s">
        <v>343</v>
      </c>
      <c r="B3459" s="8" t="s">
        <v>7232</v>
      </c>
      <c r="C3459" s="7" t="s">
        <v>360</v>
      </c>
      <c r="D3459" s="7" t="s">
        <v>318</v>
      </c>
      <c r="E3459" s="7" t="s">
        <v>7233</v>
      </c>
      <c r="F3459" s="9"/>
      <c r="G3459" s="9"/>
      <c r="H3459" s="9"/>
      <c r="I3459" s="9"/>
      <c r="J3459" s="9"/>
      <c r="K3459" s="9"/>
      <c r="L3459" s="9"/>
      <c r="M3459" s="9"/>
      <c r="N3459" s="9"/>
      <c r="O3459" s="9"/>
    </row>
    <row r="3460" spans="1:15" ht="76.5" x14ac:dyDescent="0.25">
      <c r="A3460" s="7" t="s">
        <v>320</v>
      </c>
      <c r="B3460" s="8" t="s">
        <v>7234</v>
      </c>
      <c r="C3460" s="7" t="s">
        <v>360</v>
      </c>
      <c r="D3460" s="7" t="s">
        <v>318</v>
      </c>
      <c r="E3460" s="7" t="s">
        <v>7235</v>
      </c>
      <c r="F3460" s="9"/>
      <c r="G3460" s="9"/>
      <c r="H3460" s="9"/>
      <c r="I3460" s="9"/>
      <c r="J3460" s="9"/>
      <c r="K3460" s="9"/>
      <c r="L3460" s="9"/>
      <c r="M3460" s="9"/>
      <c r="N3460" s="9"/>
      <c r="O3460" s="9"/>
    </row>
    <row r="3461" spans="1:15" ht="89.25" x14ac:dyDescent="0.25">
      <c r="A3461" s="7" t="s">
        <v>320</v>
      </c>
      <c r="B3461" s="8" t="s">
        <v>7236</v>
      </c>
      <c r="C3461" s="7" t="s">
        <v>360</v>
      </c>
      <c r="D3461" s="7" t="s">
        <v>318</v>
      </c>
      <c r="E3461" s="7" t="s">
        <v>7237</v>
      </c>
      <c r="F3461" s="9"/>
      <c r="G3461" s="9"/>
      <c r="H3461" s="9"/>
      <c r="I3461" s="9"/>
      <c r="J3461" s="9"/>
      <c r="K3461" s="9"/>
      <c r="L3461" s="9"/>
      <c r="M3461" s="9"/>
      <c r="N3461" s="9"/>
      <c r="O3461" s="9"/>
    </row>
    <row r="3462" spans="1:15" ht="140.25" x14ac:dyDescent="0.25">
      <c r="A3462" s="7" t="s">
        <v>352</v>
      </c>
      <c r="B3462" s="8" t="s">
        <v>7238</v>
      </c>
      <c r="C3462" s="7" t="s">
        <v>360</v>
      </c>
      <c r="D3462" s="7" t="s">
        <v>318</v>
      </c>
      <c r="E3462" s="7" t="s">
        <v>7239</v>
      </c>
      <c r="F3462" s="9"/>
      <c r="G3462" s="9"/>
      <c r="H3462" s="9"/>
      <c r="I3462" s="9"/>
      <c r="J3462" s="9"/>
      <c r="K3462" s="9"/>
      <c r="L3462" s="9"/>
      <c r="M3462" s="9"/>
      <c r="N3462" s="9"/>
      <c r="O3462" s="9"/>
    </row>
    <row r="3463" spans="1:15" ht="114.75" x14ac:dyDescent="0.25">
      <c r="A3463" s="7" t="s">
        <v>327</v>
      </c>
      <c r="B3463" s="8" t="s">
        <v>7240</v>
      </c>
      <c r="C3463" s="7" t="s">
        <v>630</v>
      </c>
      <c r="D3463" s="7" t="s">
        <v>318</v>
      </c>
      <c r="E3463" s="7" t="s">
        <v>7241</v>
      </c>
      <c r="F3463" s="9"/>
      <c r="G3463" s="9"/>
      <c r="H3463" s="9"/>
      <c r="I3463" s="9"/>
      <c r="J3463" s="9"/>
      <c r="K3463" s="9"/>
      <c r="L3463" s="9"/>
      <c r="M3463" s="9"/>
      <c r="N3463" s="9"/>
      <c r="O3463" s="9"/>
    </row>
    <row r="3464" spans="1:15" ht="38.25" x14ac:dyDescent="0.25">
      <c r="A3464" s="7" t="s">
        <v>352</v>
      </c>
      <c r="B3464" s="8" t="s">
        <v>7242</v>
      </c>
      <c r="C3464" s="7" t="s">
        <v>360</v>
      </c>
      <c r="D3464" s="7" t="s">
        <v>318</v>
      </c>
      <c r="E3464" s="7" t="s">
        <v>7243</v>
      </c>
      <c r="F3464" s="9"/>
      <c r="G3464" s="9"/>
      <c r="H3464" s="9"/>
      <c r="I3464" s="9"/>
      <c r="J3464" s="9"/>
      <c r="K3464" s="9"/>
      <c r="L3464" s="9"/>
      <c r="M3464" s="9"/>
      <c r="N3464" s="9"/>
      <c r="O3464" s="9"/>
    </row>
    <row r="3465" spans="1:15" ht="114.75" x14ac:dyDescent="0.25">
      <c r="A3465" s="7" t="s">
        <v>352</v>
      </c>
      <c r="B3465" s="8" t="s">
        <v>7244</v>
      </c>
      <c r="C3465" s="7" t="s">
        <v>630</v>
      </c>
      <c r="D3465" s="7" t="s">
        <v>318</v>
      </c>
      <c r="E3465" s="7" t="s">
        <v>7245</v>
      </c>
      <c r="F3465" s="9"/>
      <c r="G3465" s="9"/>
      <c r="H3465" s="9"/>
      <c r="I3465" s="9"/>
      <c r="J3465" s="9"/>
      <c r="K3465" s="9"/>
      <c r="L3465" s="9"/>
      <c r="M3465" s="9"/>
      <c r="N3465" s="9"/>
      <c r="O3465" s="9"/>
    </row>
    <row r="3466" spans="1:15" ht="76.5" x14ac:dyDescent="0.25">
      <c r="A3466" s="7" t="s">
        <v>315</v>
      </c>
      <c r="B3466" s="8" t="s">
        <v>7246</v>
      </c>
      <c r="C3466" s="7" t="s">
        <v>360</v>
      </c>
      <c r="D3466" s="7" t="s">
        <v>318</v>
      </c>
      <c r="E3466" s="7" t="s">
        <v>7247</v>
      </c>
      <c r="F3466" s="9"/>
      <c r="G3466" s="9"/>
      <c r="H3466" s="9"/>
      <c r="I3466" s="9"/>
      <c r="J3466" s="9"/>
      <c r="K3466" s="9"/>
      <c r="L3466" s="9"/>
      <c r="M3466" s="9"/>
      <c r="N3466" s="9"/>
      <c r="O3466" s="9"/>
    </row>
    <row r="3467" spans="1:15" ht="89.25" x14ac:dyDescent="0.25">
      <c r="A3467" s="7" t="s">
        <v>315</v>
      </c>
      <c r="B3467" s="8" t="s">
        <v>7248</v>
      </c>
      <c r="C3467" s="7" t="s">
        <v>360</v>
      </c>
      <c r="D3467" s="7" t="s">
        <v>318</v>
      </c>
      <c r="E3467" s="7" t="s">
        <v>7249</v>
      </c>
      <c r="F3467" s="9"/>
      <c r="G3467" s="9"/>
      <c r="H3467" s="9"/>
      <c r="I3467" s="9"/>
      <c r="J3467" s="9"/>
      <c r="K3467" s="9"/>
      <c r="L3467" s="9"/>
      <c r="M3467" s="9"/>
      <c r="N3467" s="9"/>
      <c r="O3467" s="9"/>
    </row>
    <row r="3468" spans="1:15" ht="89.25" x14ac:dyDescent="0.25">
      <c r="A3468" s="7" t="s">
        <v>327</v>
      </c>
      <c r="B3468" s="8" t="s">
        <v>7250</v>
      </c>
      <c r="C3468" s="7" t="s">
        <v>360</v>
      </c>
      <c r="D3468" s="7" t="s">
        <v>318</v>
      </c>
      <c r="E3468" s="7" t="s">
        <v>7251</v>
      </c>
      <c r="F3468" s="9"/>
      <c r="G3468" s="9"/>
      <c r="H3468" s="9"/>
      <c r="I3468" s="9"/>
      <c r="J3468" s="9"/>
      <c r="K3468" s="9"/>
      <c r="L3468" s="9"/>
      <c r="M3468" s="9"/>
      <c r="N3468" s="9"/>
      <c r="O3468" s="9"/>
    </row>
    <row r="3469" spans="1:15" ht="63.75" x14ac:dyDescent="0.25">
      <c r="A3469" s="7" t="s">
        <v>343</v>
      </c>
      <c r="B3469" s="8" t="s">
        <v>7252</v>
      </c>
      <c r="C3469" s="7" t="s">
        <v>360</v>
      </c>
      <c r="D3469" s="7" t="s">
        <v>318</v>
      </c>
      <c r="E3469" s="7" t="s">
        <v>7253</v>
      </c>
      <c r="F3469" s="9"/>
      <c r="G3469" s="9"/>
      <c r="H3469" s="9"/>
      <c r="I3469" s="9"/>
      <c r="J3469" s="9"/>
      <c r="K3469" s="9"/>
      <c r="L3469" s="9"/>
      <c r="M3469" s="9"/>
      <c r="N3469" s="9"/>
      <c r="O3469" s="9"/>
    </row>
    <row r="3470" spans="1:15" ht="63.75" x14ac:dyDescent="0.25">
      <c r="A3470" s="7" t="s">
        <v>343</v>
      </c>
      <c r="B3470" s="8" t="s">
        <v>7254</v>
      </c>
      <c r="C3470" s="7" t="s">
        <v>360</v>
      </c>
      <c r="D3470" s="7" t="s">
        <v>318</v>
      </c>
      <c r="E3470" s="7" t="s">
        <v>7255</v>
      </c>
      <c r="F3470" s="9"/>
      <c r="G3470" s="9"/>
      <c r="H3470" s="9"/>
      <c r="I3470" s="9"/>
      <c r="J3470" s="9"/>
      <c r="K3470" s="9"/>
      <c r="L3470" s="9"/>
      <c r="M3470" s="9"/>
      <c r="N3470" s="9"/>
      <c r="O3470" s="9"/>
    </row>
    <row r="3471" spans="1:15" ht="63.75" x14ac:dyDescent="0.25">
      <c r="A3471" s="7" t="s">
        <v>343</v>
      </c>
      <c r="B3471" s="8" t="s">
        <v>7256</v>
      </c>
      <c r="C3471" s="7" t="s">
        <v>360</v>
      </c>
      <c r="D3471" s="7" t="s">
        <v>318</v>
      </c>
      <c r="E3471" s="7" t="s">
        <v>7257</v>
      </c>
      <c r="F3471" s="9"/>
      <c r="G3471" s="9"/>
      <c r="H3471" s="9"/>
      <c r="I3471" s="9"/>
      <c r="J3471" s="9"/>
      <c r="K3471" s="9"/>
      <c r="L3471" s="9"/>
      <c r="M3471" s="9"/>
      <c r="N3471" s="9"/>
      <c r="O3471" s="9"/>
    </row>
    <row r="3472" spans="1:15" ht="89.25" x14ac:dyDescent="0.25">
      <c r="A3472" s="7" t="s">
        <v>343</v>
      </c>
      <c r="B3472" s="8" t="s">
        <v>7258</v>
      </c>
      <c r="C3472" s="7" t="s">
        <v>360</v>
      </c>
      <c r="D3472" s="7" t="s">
        <v>318</v>
      </c>
      <c r="E3472" s="7" t="s">
        <v>7259</v>
      </c>
      <c r="F3472" s="9"/>
      <c r="G3472" s="9"/>
      <c r="H3472" s="9"/>
      <c r="I3472" s="9"/>
      <c r="J3472" s="9"/>
      <c r="K3472" s="9"/>
      <c r="L3472" s="9"/>
      <c r="M3472" s="9"/>
      <c r="N3472" s="9"/>
      <c r="O3472" s="9"/>
    </row>
    <row r="3473" spans="1:15" ht="38.25" x14ac:dyDescent="0.25">
      <c r="A3473" s="7" t="s">
        <v>327</v>
      </c>
      <c r="B3473" s="8" t="s">
        <v>7260</v>
      </c>
      <c r="C3473" s="7" t="s">
        <v>360</v>
      </c>
      <c r="D3473" s="7" t="s">
        <v>318</v>
      </c>
      <c r="E3473" s="7" t="s">
        <v>7261</v>
      </c>
      <c r="F3473" s="9"/>
      <c r="G3473" s="9"/>
      <c r="H3473" s="9"/>
      <c r="I3473" s="9"/>
      <c r="J3473" s="9"/>
      <c r="K3473" s="9"/>
      <c r="L3473" s="9"/>
      <c r="M3473" s="9"/>
      <c r="N3473" s="9"/>
      <c r="O3473" s="9"/>
    </row>
    <row r="3474" spans="1:15" ht="102" x14ac:dyDescent="0.25">
      <c r="A3474" s="7" t="s">
        <v>327</v>
      </c>
      <c r="B3474" s="8" t="s">
        <v>7262</v>
      </c>
      <c r="C3474" s="7" t="s">
        <v>360</v>
      </c>
      <c r="D3474" s="7" t="s">
        <v>318</v>
      </c>
      <c r="E3474" s="7" t="s">
        <v>7263</v>
      </c>
      <c r="F3474" s="9"/>
      <c r="G3474" s="9"/>
      <c r="H3474" s="9"/>
      <c r="I3474" s="9"/>
      <c r="J3474" s="9"/>
      <c r="K3474" s="9"/>
      <c r="L3474" s="9"/>
      <c r="M3474" s="9"/>
      <c r="N3474" s="9"/>
      <c r="O3474" s="9"/>
    </row>
    <row r="3475" spans="1:15" ht="114.75" x14ac:dyDescent="0.25">
      <c r="A3475" s="7" t="s">
        <v>327</v>
      </c>
      <c r="B3475" s="8" t="s">
        <v>7264</v>
      </c>
      <c r="C3475" s="7" t="s">
        <v>360</v>
      </c>
      <c r="D3475" s="7" t="s">
        <v>318</v>
      </c>
      <c r="E3475" s="7" t="s">
        <v>7265</v>
      </c>
      <c r="F3475" s="9"/>
      <c r="G3475" s="9"/>
      <c r="H3475" s="9"/>
      <c r="I3475" s="9"/>
      <c r="J3475" s="9"/>
      <c r="K3475" s="9"/>
      <c r="L3475" s="9"/>
      <c r="M3475" s="9"/>
      <c r="N3475" s="9"/>
      <c r="O3475" s="9"/>
    </row>
    <row r="3476" spans="1:15" ht="38.25" x14ac:dyDescent="0.25">
      <c r="A3476" s="7" t="s">
        <v>352</v>
      </c>
      <c r="B3476" s="8" t="s">
        <v>7266</v>
      </c>
      <c r="C3476" s="7" t="s">
        <v>360</v>
      </c>
      <c r="D3476" s="7" t="s">
        <v>318</v>
      </c>
      <c r="E3476" s="7" t="s">
        <v>7267</v>
      </c>
      <c r="F3476" s="9"/>
      <c r="G3476" s="9"/>
      <c r="H3476" s="9"/>
      <c r="I3476" s="9"/>
      <c r="J3476" s="9"/>
      <c r="K3476" s="9"/>
      <c r="L3476" s="9"/>
      <c r="M3476" s="9"/>
      <c r="N3476" s="9"/>
      <c r="O3476" s="9"/>
    </row>
    <row r="3477" spans="1:15" ht="89.25" x14ac:dyDescent="0.25">
      <c r="A3477" s="7" t="s">
        <v>320</v>
      </c>
      <c r="B3477" s="8" t="s">
        <v>7268</v>
      </c>
      <c r="C3477" s="7" t="s">
        <v>360</v>
      </c>
      <c r="D3477" s="7" t="s">
        <v>318</v>
      </c>
      <c r="E3477" s="7" t="s">
        <v>7269</v>
      </c>
      <c r="F3477" s="9"/>
      <c r="G3477" s="9"/>
      <c r="H3477" s="9"/>
      <c r="I3477" s="9"/>
      <c r="J3477" s="9"/>
      <c r="K3477" s="9"/>
      <c r="L3477" s="9"/>
      <c r="M3477" s="9"/>
      <c r="N3477" s="9"/>
      <c r="O3477" s="9"/>
    </row>
    <row r="3478" spans="1:15" ht="89.25" x14ac:dyDescent="0.25">
      <c r="A3478" s="7" t="s">
        <v>320</v>
      </c>
      <c r="B3478" s="8" t="s">
        <v>7270</v>
      </c>
      <c r="C3478" s="7" t="s">
        <v>360</v>
      </c>
      <c r="D3478" s="7" t="s">
        <v>318</v>
      </c>
      <c r="E3478" s="7" t="s">
        <v>7271</v>
      </c>
      <c r="F3478" s="9"/>
      <c r="G3478" s="9"/>
      <c r="H3478" s="9"/>
      <c r="I3478" s="9"/>
      <c r="J3478" s="9"/>
      <c r="K3478" s="9"/>
      <c r="L3478" s="9"/>
      <c r="M3478" s="9"/>
      <c r="N3478" s="9"/>
      <c r="O3478" s="9"/>
    </row>
    <row r="3479" spans="1:15" ht="38.25" x14ac:dyDescent="0.25">
      <c r="A3479" s="7" t="s">
        <v>352</v>
      </c>
      <c r="B3479" s="8" t="s">
        <v>7272</v>
      </c>
      <c r="C3479" s="7" t="s">
        <v>360</v>
      </c>
      <c r="D3479" s="7" t="s">
        <v>318</v>
      </c>
      <c r="E3479" s="7" t="s">
        <v>7273</v>
      </c>
      <c r="F3479" s="9"/>
      <c r="G3479" s="9"/>
      <c r="H3479" s="9"/>
      <c r="I3479" s="9"/>
      <c r="J3479" s="9"/>
      <c r="K3479" s="9"/>
      <c r="L3479" s="9"/>
      <c r="M3479" s="9"/>
      <c r="N3479" s="9"/>
      <c r="O3479" s="9"/>
    </row>
    <row r="3480" spans="1:15" ht="102" x14ac:dyDescent="0.25">
      <c r="A3480" s="7" t="s">
        <v>343</v>
      </c>
      <c r="B3480" s="8" t="s">
        <v>7274</v>
      </c>
      <c r="C3480" s="7" t="s">
        <v>360</v>
      </c>
      <c r="D3480" s="7" t="s">
        <v>318</v>
      </c>
      <c r="E3480" s="7" t="s">
        <v>7275</v>
      </c>
      <c r="F3480" s="9"/>
      <c r="G3480" s="9"/>
      <c r="H3480" s="9"/>
      <c r="I3480" s="9"/>
      <c r="J3480" s="9"/>
      <c r="K3480" s="9"/>
      <c r="L3480" s="9"/>
      <c r="M3480" s="9"/>
      <c r="N3480" s="9"/>
      <c r="O3480" s="9"/>
    </row>
    <row r="3481" spans="1:15" ht="63.75" x14ac:dyDescent="0.25">
      <c r="A3481" s="7" t="s">
        <v>343</v>
      </c>
      <c r="B3481" s="8" t="s">
        <v>7276</v>
      </c>
      <c r="C3481" s="7" t="s">
        <v>360</v>
      </c>
      <c r="D3481" s="7" t="s">
        <v>318</v>
      </c>
      <c r="E3481" s="7" t="s">
        <v>7277</v>
      </c>
      <c r="F3481" s="9"/>
      <c r="G3481" s="9"/>
      <c r="H3481" s="9"/>
      <c r="I3481" s="9"/>
      <c r="J3481" s="9"/>
      <c r="K3481" s="9"/>
      <c r="L3481" s="9"/>
      <c r="M3481" s="9"/>
      <c r="N3481" s="9"/>
      <c r="O3481" s="9"/>
    </row>
    <row r="3482" spans="1:15" ht="102" x14ac:dyDescent="0.25">
      <c r="A3482" s="7" t="s">
        <v>343</v>
      </c>
      <c r="B3482" s="8" t="s">
        <v>7278</v>
      </c>
      <c r="C3482" s="7" t="s">
        <v>360</v>
      </c>
      <c r="D3482" s="7" t="s">
        <v>318</v>
      </c>
      <c r="E3482" s="7" t="s">
        <v>7279</v>
      </c>
      <c r="F3482" s="9"/>
      <c r="G3482" s="9"/>
      <c r="H3482" s="9"/>
      <c r="I3482" s="9"/>
      <c r="J3482" s="9"/>
      <c r="K3482" s="9"/>
      <c r="L3482" s="9"/>
      <c r="M3482" s="9"/>
      <c r="N3482" s="9"/>
      <c r="O3482" s="9"/>
    </row>
    <row r="3483" spans="1:15" ht="102" x14ac:dyDescent="0.25">
      <c r="A3483" s="7" t="s">
        <v>320</v>
      </c>
      <c r="B3483" s="8" t="s">
        <v>7280</v>
      </c>
      <c r="C3483" s="7" t="s">
        <v>360</v>
      </c>
      <c r="D3483" s="7" t="s">
        <v>318</v>
      </c>
      <c r="E3483" s="7" t="s">
        <v>7281</v>
      </c>
      <c r="F3483" s="9"/>
      <c r="G3483" s="9"/>
      <c r="H3483" s="9"/>
      <c r="I3483" s="9"/>
      <c r="J3483" s="9"/>
      <c r="K3483" s="9"/>
      <c r="L3483" s="9"/>
      <c r="M3483" s="9"/>
      <c r="N3483" s="9"/>
      <c r="O3483" s="9"/>
    </row>
    <row r="3484" spans="1:15" ht="76.5" x14ac:dyDescent="0.25">
      <c r="A3484" s="7" t="s">
        <v>352</v>
      </c>
      <c r="B3484" s="8" t="s">
        <v>7282</v>
      </c>
      <c r="C3484" s="7" t="s">
        <v>360</v>
      </c>
      <c r="D3484" s="7" t="s">
        <v>537</v>
      </c>
      <c r="E3484" s="7" t="s">
        <v>7283</v>
      </c>
      <c r="F3484" s="9"/>
      <c r="G3484" s="9"/>
      <c r="H3484" s="9"/>
      <c r="I3484" s="9"/>
      <c r="J3484" s="9"/>
      <c r="K3484" s="9"/>
      <c r="L3484" s="9"/>
      <c r="M3484" s="9"/>
      <c r="N3484" s="9"/>
      <c r="O3484" s="9"/>
    </row>
    <row r="3485" spans="1:15" ht="76.5" x14ac:dyDescent="0.25">
      <c r="A3485" s="7" t="s">
        <v>343</v>
      </c>
      <c r="B3485" s="8" t="s">
        <v>7284</v>
      </c>
      <c r="C3485" s="7" t="s">
        <v>360</v>
      </c>
      <c r="D3485" s="7" t="s">
        <v>318</v>
      </c>
      <c r="E3485" s="7" t="s">
        <v>7285</v>
      </c>
      <c r="F3485" s="9"/>
      <c r="G3485" s="9"/>
      <c r="H3485" s="9"/>
      <c r="I3485" s="9"/>
      <c r="J3485" s="9"/>
      <c r="K3485" s="9"/>
      <c r="L3485" s="9"/>
      <c r="M3485" s="9"/>
      <c r="N3485" s="9"/>
      <c r="O3485" s="9"/>
    </row>
    <row r="3486" spans="1:15" ht="63.75" x14ac:dyDescent="0.25">
      <c r="A3486" s="7" t="s">
        <v>343</v>
      </c>
      <c r="B3486" s="8" t="s">
        <v>7286</v>
      </c>
      <c r="C3486" s="7" t="s">
        <v>360</v>
      </c>
      <c r="D3486" s="7" t="s">
        <v>537</v>
      </c>
      <c r="E3486" s="7" t="s">
        <v>7287</v>
      </c>
      <c r="F3486" s="9"/>
      <c r="G3486" s="9"/>
      <c r="H3486" s="9"/>
      <c r="I3486" s="9"/>
      <c r="J3486" s="9"/>
      <c r="K3486" s="9"/>
      <c r="L3486" s="9"/>
      <c r="M3486" s="9"/>
      <c r="N3486" s="9"/>
      <c r="O3486" s="9"/>
    </row>
    <row r="3487" spans="1:15" ht="89.25" x14ac:dyDescent="0.25">
      <c r="A3487" s="7" t="s">
        <v>343</v>
      </c>
      <c r="B3487" s="8" t="s">
        <v>7288</v>
      </c>
      <c r="C3487" s="7" t="s">
        <v>360</v>
      </c>
      <c r="D3487" s="7" t="s">
        <v>537</v>
      </c>
      <c r="E3487" s="7" t="s">
        <v>7289</v>
      </c>
      <c r="F3487" s="9"/>
      <c r="G3487" s="9"/>
      <c r="H3487" s="9"/>
      <c r="I3487" s="9"/>
      <c r="J3487" s="9"/>
      <c r="K3487" s="9"/>
      <c r="L3487" s="9"/>
      <c r="M3487" s="9"/>
      <c r="N3487" s="9"/>
      <c r="O3487" s="9"/>
    </row>
    <row r="3488" spans="1:15" ht="63.75" x14ac:dyDescent="0.25">
      <c r="A3488" s="7" t="s">
        <v>315</v>
      </c>
      <c r="B3488" s="8" t="s">
        <v>7290</v>
      </c>
      <c r="C3488" s="7" t="s">
        <v>360</v>
      </c>
      <c r="D3488" s="7" t="s">
        <v>318</v>
      </c>
      <c r="E3488" s="7" t="s">
        <v>7291</v>
      </c>
      <c r="F3488" s="9"/>
      <c r="G3488" s="9"/>
      <c r="H3488" s="9"/>
      <c r="I3488" s="9"/>
      <c r="J3488" s="9"/>
      <c r="K3488" s="9"/>
      <c r="L3488" s="9"/>
      <c r="M3488" s="9"/>
      <c r="N3488" s="9"/>
      <c r="O3488" s="9"/>
    </row>
    <row r="3489" spans="1:15" ht="102" x14ac:dyDescent="0.25">
      <c r="A3489" s="7" t="s">
        <v>320</v>
      </c>
      <c r="B3489" s="8" t="s">
        <v>7292</v>
      </c>
      <c r="C3489" s="7" t="s">
        <v>360</v>
      </c>
      <c r="D3489" s="7" t="s">
        <v>318</v>
      </c>
      <c r="E3489" s="7" t="s">
        <v>7293</v>
      </c>
      <c r="F3489" s="9"/>
      <c r="G3489" s="9"/>
      <c r="H3489" s="9"/>
      <c r="I3489" s="9"/>
      <c r="J3489" s="9"/>
      <c r="K3489" s="9"/>
      <c r="L3489" s="9"/>
      <c r="M3489" s="9"/>
      <c r="N3489" s="9"/>
      <c r="O3489" s="9"/>
    </row>
    <row r="3490" spans="1:15" ht="38.25" x14ac:dyDescent="0.25">
      <c r="A3490" s="7" t="s">
        <v>352</v>
      </c>
      <c r="B3490" s="8" t="s">
        <v>7294</v>
      </c>
      <c r="C3490" s="7" t="s">
        <v>360</v>
      </c>
      <c r="D3490" s="7" t="s">
        <v>318</v>
      </c>
      <c r="E3490" s="7" t="s">
        <v>7295</v>
      </c>
      <c r="F3490" s="9"/>
      <c r="G3490" s="9"/>
      <c r="H3490" s="9"/>
      <c r="I3490" s="9"/>
      <c r="J3490" s="9"/>
      <c r="K3490" s="9"/>
      <c r="L3490" s="9"/>
      <c r="M3490" s="9"/>
      <c r="N3490" s="9"/>
      <c r="O3490" s="9"/>
    </row>
    <row r="3491" spans="1:15" ht="89.25" x14ac:dyDescent="0.25">
      <c r="A3491" s="7" t="s">
        <v>320</v>
      </c>
      <c r="B3491" s="8" t="s">
        <v>7296</v>
      </c>
      <c r="C3491" s="7" t="s">
        <v>360</v>
      </c>
      <c r="D3491" s="7" t="s">
        <v>318</v>
      </c>
      <c r="E3491" s="7" t="s">
        <v>7297</v>
      </c>
      <c r="F3491" s="9"/>
      <c r="G3491" s="9"/>
      <c r="H3491" s="9"/>
      <c r="I3491" s="9"/>
      <c r="J3491" s="9"/>
      <c r="K3491" s="9"/>
      <c r="L3491" s="9"/>
      <c r="M3491" s="9"/>
      <c r="N3491" s="9"/>
      <c r="O3491" s="9"/>
    </row>
    <row r="3492" spans="1:15" ht="76.5" x14ac:dyDescent="0.25">
      <c r="A3492" s="7" t="s">
        <v>352</v>
      </c>
      <c r="B3492" s="8" t="s">
        <v>7298</v>
      </c>
      <c r="C3492" s="7" t="s">
        <v>360</v>
      </c>
      <c r="D3492" s="7" t="s">
        <v>318</v>
      </c>
      <c r="E3492" s="7" t="s">
        <v>7299</v>
      </c>
      <c r="F3492" s="9"/>
      <c r="G3492" s="9"/>
      <c r="H3492" s="9"/>
      <c r="I3492" s="9"/>
      <c r="J3492" s="9"/>
      <c r="K3492" s="9"/>
      <c r="L3492" s="9"/>
      <c r="M3492" s="9"/>
      <c r="N3492" s="9"/>
      <c r="O3492" s="9"/>
    </row>
    <row r="3493" spans="1:15" ht="76.5" x14ac:dyDescent="0.25">
      <c r="A3493" s="7" t="s">
        <v>320</v>
      </c>
      <c r="B3493" s="8" t="s">
        <v>7300</v>
      </c>
      <c r="C3493" s="7" t="s">
        <v>360</v>
      </c>
      <c r="D3493" s="7" t="s">
        <v>318</v>
      </c>
      <c r="E3493" s="7" t="s">
        <v>7301</v>
      </c>
      <c r="F3493" s="9"/>
      <c r="G3493" s="9"/>
      <c r="H3493" s="9"/>
      <c r="I3493" s="9"/>
      <c r="J3493" s="9"/>
      <c r="K3493" s="9"/>
      <c r="L3493" s="9"/>
      <c r="M3493" s="9"/>
      <c r="N3493" s="9"/>
      <c r="O3493" s="9"/>
    </row>
    <row r="3494" spans="1:15" ht="25.5" x14ac:dyDescent="0.25">
      <c r="A3494" s="7" t="s">
        <v>352</v>
      </c>
      <c r="B3494" s="8" t="s">
        <v>7302</v>
      </c>
      <c r="C3494" s="7" t="s">
        <v>360</v>
      </c>
      <c r="D3494" s="7" t="s">
        <v>332</v>
      </c>
      <c r="E3494" s="7" t="s">
        <v>7303</v>
      </c>
      <c r="F3494" s="9"/>
      <c r="G3494" s="9"/>
      <c r="H3494" s="9"/>
      <c r="I3494" s="9"/>
      <c r="J3494" s="9"/>
      <c r="K3494" s="9"/>
      <c r="L3494" s="9"/>
      <c r="M3494" s="9"/>
      <c r="N3494" s="9"/>
      <c r="O3494" s="9"/>
    </row>
    <row r="3495" spans="1:15" ht="51" x14ac:dyDescent="0.25">
      <c r="A3495" s="7" t="s">
        <v>320</v>
      </c>
      <c r="B3495" s="8" t="s">
        <v>7304</v>
      </c>
      <c r="C3495" s="7" t="s">
        <v>360</v>
      </c>
      <c r="D3495" s="7" t="s">
        <v>318</v>
      </c>
      <c r="E3495" s="7" t="s">
        <v>7305</v>
      </c>
      <c r="F3495" s="9"/>
      <c r="G3495" s="9"/>
      <c r="H3495" s="9"/>
      <c r="I3495" s="9"/>
      <c r="J3495" s="9"/>
      <c r="K3495" s="9"/>
      <c r="L3495" s="9"/>
      <c r="M3495" s="9"/>
      <c r="N3495" s="9"/>
      <c r="O3495" s="9"/>
    </row>
    <row r="3496" spans="1:15" ht="76.5" x14ac:dyDescent="0.25">
      <c r="A3496" s="7" t="s">
        <v>320</v>
      </c>
      <c r="B3496" s="8" t="s">
        <v>7306</v>
      </c>
      <c r="C3496" s="7" t="s">
        <v>360</v>
      </c>
      <c r="D3496" s="7" t="s">
        <v>318</v>
      </c>
      <c r="E3496" s="7" t="s">
        <v>7307</v>
      </c>
      <c r="F3496" s="9"/>
      <c r="G3496" s="9"/>
      <c r="H3496" s="9"/>
      <c r="I3496" s="9"/>
      <c r="J3496" s="9"/>
      <c r="K3496" s="9"/>
      <c r="L3496" s="9"/>
      <c r="M3496" s="9"/>
      <c r="N3496" s="9"/>
      <c r="O3496" s="9"/>
    </row>
    <row r="3497" spans="1:15" ht="76.5" x14ac:dyDescent="0.25">
      <c r="A3497" s="7" t="s">
        <v>315</v>
      </c>
      <c r="B3497" s="8" t="s">
        <v>7308</v>
      </c>
      <c r="C3497" s="7" t="s">
        <v>360</v>
      </c>
      <c r="D3497" s="7" t="s">
        <v>318</v>
      </c>
      <c r="E3497" s="7" t="s">
        <v>7309</v>
      </c>
      <c r="F3497" s="9"/>
      <c r="G3497" s="9"/>
      <c r="H3497" s="9"/>
      <c r="I3497" s="9"/>
      <c r="J3497" s="9"/>
      <c r="K3497" s="9"/>
      <c r="L3497" s="9"/>
      <c r="M3497" s="9"/>
      <c r="N3497" s="9"/>
      <c r="O3497" s="9"/>
    </row>
    <row r="3498" spans="1:15" ht="102" x14ac:dyDescent="0.25">
      <c r="A3498" s="7" t="s">
        <v>320</v>
      </c>
      <c r="B3498" s="8" t="s">
        <v>7310</v>
      </c>
      <c r="C3498" s="7" t="s">
        <v>360</v>
      </c>
      <c r="D3498" s="7" t="s">
        <v>318</v>
      </c>
      <c r="E3498" s="7" t="s">
        <v>7311</v>
      </c>
      <c r="F3498" s="9"/>
      <c r="G3498" s="9"/>
      <c r="H3498" s="9"/>
      <c r="I3498" s="9"/>
      <c r="J3498" s="9"/>
      <c r="K3498" s="9"/>
      <c r="L3498" s="9"/>
      <c r="M3498" s="9"/>
      <c r="N3498" s="9"/>
      <c r="O3498" s="9"/>
    </row>
    <row r="3499" spans="1:15" ht="76.5" x14ac:dyDescent="0.25">
      <c r="A3499" s="7" t="s">
        <v>315</v>
      </c>
      <c r="B3499" s="8" t="s">
        <v>7312</v>
      </c>
      <c r="C3499" s="7" t="s">
        <v>360</v>
      </c>
      <c r="D3499" s="7" t="s">
        <v>332</v>
      </c>
      <c r="E3499" s="7" t="s">
        <v>7313</v>
      </c>
      <c r="F3499" s="9"/>
      <c r="G3499" s="9"/>
      <c r="H3499" s="9"/>
      <c r="I3499" s="9"/>
      <c r="J3499" s="9"/>
      <c r="K3499" s="9"/>
      <c r="L3499" s="9"/>
      <c r="M3499" s="9"/>
      <c r="N3499" s="9"/>
      <c r="O3499" s="9"/>
    </row>
    <row r="3500" spans="1:15" ht="76.5" x14ac:dyDescent="0.25">
      <c r="A3500" s="7" t="s">
        <v>320</v>
      </c>
      <c r="B3500" s="8" t="s">
        <v>7314</v>
      </c>
      <c r="C3500" s="7" t="s">
        <v>360</v>
      </c>
      <c r="D3500" s="7" t="s">
        <v>332</v>
      </c>
      <c r="E3500" s="7" t="s">
        <v>7315</v>
      </c>
      <c r="F3500" s="9"/>
      <c r="G3500" s="9"/>
      <c r="H3500" s="9"/>
      <c r="I3500" s="9"/>
      <c r="J3500" s="9"/>
      <c r="K3500" s="9"/>
      <c r="L3500" s="9"/>
      <c r="M3500" s="9"/>
      <c r="N3500" s="9"/>
      <c r="O3500" s="9"/>
    </row>
    <row r="3501" spans="1:15" ht="51" x14ac:dyDescent="0.25">
      <c r="A3501" s="7" t="s">
        <v>315</v>
      </c>
      <c r="B3501" s="8" t="s">
        <v>7316</v>
      </c>
      <c r="C3501" s="7" t="s">
        <v>360</v>
      </c>
      <c r="D3501" s="7" t="s">
        <v>318</v>
      </c>
      <c r="E3501" s="7" t="s">
        <v>7317</v>
      </c>
      <c r="F3501" s="9"/>
      <c r="G3501" s="9"/>
      <c r="H3501" s="9"/>
      <c r="I3501" s="9"/>
      <c r="J3501" s="9"/>
      <c r="K3501" s="9"/>
      <c r="L3501" s="9"/>
      <c r="M3501" s="9"/>
      <c r="N3501" s="9"/>
      <c r="O3501" s="9"/>
    </row>
    <row r="3502" spans="1:15" ht="127.5" x14ac:dyDescent="0.25">
      <c r="A3502" s="7" t="s">
        <v>320</v>
      </c>
      <c r="B3502" s="8" t="s">
        <v>7318</v>
      </c>
      <c r="C3502" s="7" t="s">
        <v>360</v>
      </c>
      <c r="D3502" s="7" t="s">
        <v>332</v>
      </c>
      <c r="E3502" s="7" t="s">
        <v>7319</v>
      </c>
      <c r="F3502" s="9"/>
      <c r="G3502" s="9"/>
      <c r="H3502" s="9"/>
      <c r="I3502" s="9"/>
      <c r="J3502" s="9"/>
      <c r="K3502" s="9"/>
      <c r="L3502" s="9"/>
      <c r="M3502" s="9"/>
      <c r="N3502" s="9"/>
      <c r="O3502" s="9"/>
    </row>
    <row r="3503" spans="1:15" ht="102" x14ac:dyDescent="0.25">
      <c r="A3503" s="7" t="s">
        <v>315</v>
      </c>
      <c r="B3503" s="8" t="s">
        <v>7320</v>
      </c>
      <c r="C3503" s="7" t="s">
        <v>317</v>
      </c>
      <c r="D3503" s="7" t="s">
        <v>332</v>
      </c>
      <c r="E3503" s="7" t="s">
        <v>7321</v>
      </c>
      <c r="F3503" s="9"/>
      <c r="G3503" s="9"/>
      <c r="H3503" s="9"/>
      <c r="I3503" s="9"/>
      <c r="J3503" s="9"/>
      <c r="K3503" s="9"/>
      <c r="L3503" s="9"/>
      <c r="M3503" s="9"/>
      <c r="N3503" s="9"/>
      <c r="O3503" s="9"/>
    </row>
    <row r="3504" spans="1:15" ht="63.75" x14ac:dyDescent="0.25">
      <c r="A3504" s="7" t="s">
        <v>352</v>
      </c>
      <c r="B3504" s="8" t="s">
        <v>7322</v>
      </c>
      <c r="C3504" s="7" t="s">
        <v>360</v>
      </c>
      <c r="D3504" s="7" t="s">
        <v>318</v>
      </c>
      <c r="E3504" s="7" t="s">
        <v>7323</v>
      </c>
      <c r="F3504" s="9"/>
      <c r="G3504" s="9"/>
      <c r="H3504" s="9"/>
      <c r="I3504" s="9"/>
      <c r="J3504" s="9"/>
      <c r="K3504" s="9"/>
      <c r="L3504" s="9"/>
      <c r="M3504" s="9"/>
      <c r="N3504" s="9"/>
      <c r="O3504" s="9"/>
    </row>
    <row r="3505" spans="1:15" ht="25.5" x14ac:dyDescent="0.25">
      <c r="A3505" s="7" t="s">
        <v>315</v>
      </c>
      <c r="B3505" s="8" t="s">
        <v>7324</v>
      </c>
      <c r="C3505" s="7" t="s">
        <v>360</v>
      </c>
      <c r="D3505" s="7" t="s">
        <v>332</v>
      </c>
      <c r="E3505" s="7" t="s">
        <v>7325</v>
      </c>
      <c r="F3505" s="9"/>
      <c r="G3505" s="9"/>
      <c r="H3505" s="9"/>
      <c r="I3505" s="9"/>
      <c r="J3505" s="9"/>
      <c r="K3505" s="9"/>
      <c r="L3505" s="9"/>
      <c r="M3505" s="9"/>
      <c r="N3505" s="9"/>
      <c r="O3505" s="9"/>
    </row>
    <row r="3506" spans="1:15" ht="63.75" x14ac:dyDescent="0.25">
      <c r="A3506" s="7" t="s">
        <v>315</v>
      </c>
      <c r="B3506" s="8" t="s">
        <v>7326</v>
      </c>
      <c r="C3506" s="7" t="s">
        <v>360</v>
      </c>
      <c r="D3506" s="7" t="s">
        <v>318</v>
      </c>
      <c r="E3506" s="7" t="s">
        <v>7327</v>
      </c>
      <c r="F3506" s="9"/>
      <c r="G3506" s="9"/>
      <c r="H3506" s="9"/>
      <c r="I3506" s="9"/>
      <c r="J3506" s="9"/>
      <c r="K3506" s="9"/>
      <c r="L3506" s="9"/>
      <c r="M3506" s="9"/>
      <c r="N3506" s="9"/>
      <c r="O3506" s="9"/>
    </row>
    <row r="3507" spans="1:15" ht="102" x14ac:dyDescent="0.25">
      <c r="A3507" s="7" t="s">
        <v>315</v>
      </c>
      <c r="B3507" s="8" t="s">
        <v>7328</v>
      </c>
      <c r="C3507" s="7" t="s">
        <v>360</v>
      </c>
      <c r="D3507" s="7" t="s">
        <v>318</v>
      </c>
      <c r="E3507" s="7" t="s">
        <v>7329</v>
      </c>
      <c r="F3507" s="9"/>
      <c r="G3507" s="9"/>
      <c r="H3507" s="9"/>
      <c r="I3507" s="9"/>
      <c r="J3507" s="9"/>
      <c r="K3507" s="9"/>
      <c r="L3507" s="9"/>
      <c r="M3507" s="9"/>
      <c r="N3507" s="9"/>
      <c r="O3507" s="9"/>
    </row>
    <row r="3508" spans="1:15" ht="150" x14ac:dyDescent="0.25">
      <c r="A3508" s="7" t="s">
        <v>364</v>
      </c>
      <c r="B3508" s="8" t="s">
        <v>7330</v>
      </c>
      <c r="C3508" s="7" t="s">
        <v>360</v>
      </c>
      <c r="D3508" s="7" t="s">
        <v>318</v>
      </c>
      <c r="E3508" s="8" t="s">
        <v>7331</v>
      </c>
      <c r="F3508" s="9"/>
      <c r="G3508" s="9"/>
      <c r="H3508" s="9"/>
      <c r="I3508" s="9"/>
      <c r="J3508" s="9"/>
      <c r="K3508" s="9"/>
      <c r="L3508" s="9"/>
      <c r="M3508" s="9"/>
      <c r="N3508" s="9"/>
      <c r="O3508" s="9"/>
    </row>
    <row r="3509" spans="1:15" ht="76.5" x14ac:dyDescent="0.25">
      <c r="A3509" s="7" t="s">
        <v>352</v>
      </c>
      <c r="B3509" s="8" t="s">
        <v>7332</v>
      </c>
      <c r="C3509" s="7" t="s">
        <v>360</v>
      </c>
      <c r="D3509" s="7" t="s">
        <v>318</v>
      </c>
      <c r="E3509" s="7" t="s">
        <v>7333</v>
      </c>
      <c r="F3509" s="9"/>
      <c r="G3509" s="9"/>
      <c r="H3509" s="9"/>
      <c r="I3509" s="9"/>
      <c r="J3509" s="9"/>
      <c r="K3509" s="9"/>
      <c r="L3509" s="9"/>
      <c r="M3509" s="9"/>
      <c r="N3509" s="9"/>
      <c r="O3509" s="9"/>
    </row>
    <row r="3510" spans="1:15" ht="140.25" x14ac:dyDescent="0.25">
      <c r="A3510" s="7" t="s">
        <v>352</v>
      </c>
      <c r="B3510" s="8" t="s">
        <v>7334</v>
      </c>
      <c r="C3510" s="7" t="s">
        <v>360</v>
      </c>
      <c r="D3510" s="7" t="s">
        <v>318</v>
      </c>
      <c r="E3510" s="7" t="s">
        <v>7335</v>
      </c>
      <c r="F3510" s="9"/>
      <c r="G3510" s="9"/>
      <c r="H3510" s="9"/>
      <c r="I3510" s="9"/>
      <c r="J3510" s="9"/>
      <c r="K3510" s="9"/>
      <c r="L3510" s="9"/>
      <c r="M3510" s="9"/>
      <c r="N3510" s="9"/>
      <c r="O3510" s="9"/>
    </row>
    <row r="3511" spans="1:15" ht="63.75" x14ac:dyDescent="0.25">
      <c r="A3511" s="7" t="s">
        <v>320</v>
      </c>
      <c r="B3511" s="8" t="s">
        <v>7336</v>
      </c>
      <c r="C3511" s="7" t="s">
        <v>360</v>
      </c>
      <c r="D3511" s="7" t="s">
        <v>332</v>
      </c>
      <c r="E3511" s="7" t="s">
        <v>7337</v>
      </c>
      <c r="F3511" s="9"/>
      <c r="G3511" s="9"/>
      <c r="H3511" s="9"/>
      <c r="I3511" s="9"/>
      <c r="J3511" s="9"/>
      <c r="K3511" s="9"/>
      <c r="L3511" s="9"/>
      <c r="M3511" s="9"/>
      <c r="N3511" s="9"/>
      <c r="O3511" s="9"/>
    </row>
    <row r="3512" spans="1:15" ht="114.75" x14ac:dyDescent="0.25">
      <c r="A3512" s="7" t="s">
        <v>315</v>
      </c>
      <c r="B3512" s="8" t="s">
        <v>7338</v>
      </c>
      <c r="C3512" s="7" t="s">
        <v>360</v>
      </c>
      <c r="D3512" s="7" t="s">
        <v>318</v>
      </c>
      <c r="E3512" s="7" t="s">
        <v>7339</v>
      </c>
      <c r="F3512" s="9"/>
      <c r="G3512" s="9"/>
      <c r="H3512" s="9"/>
      <c r="I3512" s="9"/>
      <c r="J3512" s="9"/>
      <c r="K3512" s="9"/>
      <c r="L3512" s="9"/>
      <c r="M3512" s="9"/>
      <c r="N3512" s="9"/>
      <c r="O3512" s="9"/>
    </row>
    <row r="3513" spans="1:15" ht="102" x14ac:dyDescent="0.25">
      <c r="A3513" s="7" t="s">
        <v>315</v>
      </c>
      <c r="B3513" s="8" t="s">
        <v>7340</v>
      </c>
      <c r="C3513" s="7" t="s">
        <v>360</v>
      </c>
      <c r="D3513" s="7" t="s">
        <v>318</v>
      </c>
      <c r="E3513" s="7" t="s">
        <v>7341</v>
      </c>
      <c r="F3513" s="9"/>
      <c r="G3513" s="9"/>
      <c r="H3513" s="9"/>
      <c r="I3513" s="9"/>
      <c r="J3513" s="9"/>
      <c r="K3513" s="9"/>
      <c r="L3513" s="9"/>
      <c r="M3513" s="9"/>
      <c r="N3513" s="9"/>
      <c r="O3513" s="9"/>
    </row>
    <row r="3514" spans="1:15" ht="102" x14ac:dyDescent="0.25">
      <c r="A3514" s="7" t="s">
        <v>315</v>
      </c>
      <c r="B3514" s="8" t="s">
        <v>7342</v>
      </c>
      <c r="C3514" s="7" t="s">
        <v>360</v>
      </c>
      <c r="D3514" s="7" t="s">
        <v>318</v>
      </c>
      <c r="E3514" s="7" t="s">
        <v>7343</v>
      </c>
      <c r="F3514" s="9"/>
      <c r="G3514" s="9"/>
      <c r="H3514" s="9"/>
      <c r="I3514" s="9"/>
      <c r="J3514" s="9"/>
      <c r="K3514" s="9"/>
      <c r="L3514" s="9"/>
      <c r="M3514" s="9"/>
      <c r="N3514" s="9"/>
      <c r="O3514" s="9"/>
    </row>
    <row r="3515" spans="1:15" ht="89.25" x14ac:dyDescent="0.25">
      <c r="A3515" s="7" t="s">
        <v>352</v>
      </c>
      <c r="B3515" s="8" t="s">
        <v>7344</v>
      </c>
      <c r="C3515" s="7" t="s">
        <v>360</v>
      </c>
      <c r="D3515" s="7" t="s">
        <v>318</v>
      </c>
      <c r="E3515" s="7" t="s">
        <v>7345</v>
      </c>
      <c r="F3515" s="9"/>
      <c r="G3515" s="9"/>
      <c r="H3515" s="9"/>
      <c r="I3515" s="9"/>
      <c r="J3515" s="9"/>
      <c r="K3515" s="9"/>
      <c r="L3515" s="9"/>
      <c r="M3515" s="9"/>
      <c r="N3515" s="9"/>
      <c r="O3515" s="9"/>
    </row>
    <row r="3516" spans="1:15" ht="127.5" x14ac:dyDescent="0.25">
      <c r="A3516" s="7" t="s">
        <v>343</v>
      </c>
      <c r="B3516" s="8" t="s">
        <v>7346</v>
      </c>
      <c r="C3516" s="7" t="s">
        <v>360</v>
      </c>
      <c r="D3516" s="7" t="s">
        <v>318</v>
      </c>
      <c r="E3516" s="7" t="s">
        <v>7347</v>
      </c>
      <c r="F3516" s="9"/>
      <c r="G3516" s="9"/>
      <c r="H3516" s="9"/>
      <c r="I3516" s="9"/>
      <c r="J3516" s="9"/>
      <c r="K3516" s="9"/>
      <c r="L3516" s="9"/>
      <c r="M3516" s="9"/>
      <c r="N3516" s="9"/>
      <c r="O3516" s="9"/>
    </row>
    <row r="3517" spans="1:15" ht="180" x14ac:dyDescent="0.25">
      <c r="A3517" s="7" t="s">
        <v>364</v>
      </c>
      <c r="B3517" s="8" t="s">
        <v>7348</v>
      </c>
      <c r="C3517" s="7" t="s">
        <v>630</v>
      </c>
      <c r="D3517" s="7" t="s">
        <v>318</v>
      </c>
      <c r="E3517" s="8" t="s">
        <v>7349</v>
      </c>
      <c r="F3517" s="9"/>
      <c r="G3517" s="9"/>
      <c r="H3517" s="9"/>
      <c r="I3517" s="9"/>
      <c r="J3517" s="9"/>
      <c r="K3517" s="9"/>
      <c r="L3517" s="9"/>
      <c r="M3517" s="9"/>
      <c r="N3517" s="9"/>
      <c r="O3517" s="9"/>
    </row>
    <row r="3518" spans="1:15" ht="165" x14ac:dyDescent="0.25">
      <c r="A3518" s="7" t="s">
        <v>364</v>
      </c>
      <c r="B3518" s="8" t="s">
        <v>7350</v>
      </c>
      <c r="C3518" s="7" t="s">
        <v>360</v>
      </c>
      <c r="D3518" s="7" t="s">
        <v>318</v>
      </c>
      <c r="E3518" s="8" t="s">
        <v>7351</v>
      </c>
      <c r="F3518" s="9"/>
      <c r="G3518" s="9"/>
      <c r="H3518" s="9"/>
      <c r="I3518" s="9"/>
      <c r="J3518" s="9"/>
      <c r="K3518" s="9"/>
      <c r="L3518" s="9"/>
      <c r="M3518" s="9"/>
      <c r="N3518" s="9"/>
      <c r="O3518" s="9"/>
    </row>
    <row r="3519" spans="1:15" ht="180" x14ac:dyDescent="0.25">
      <c r="A3519" s="7" t="s">
        <v>364</v>
      </c>
      <c r="B3519" s="8" t="s">
        <v>7352</v>
      </c>
      <c r="C3519" s="7" t="s">
        <v>317</v>
      </c>
      <c r="D3519" s="7" t="s">
        <v>318</v>
      </c>
      <c r="E3519" s="8" t="s">
        <v>7353</v>
      </c>
      <c r="F3519" s="9"/>
      <c r="G3519" s="9"/>
      <c r="H3519" s="9"/>
      <c r="I3519" s="9"/>
      <c r="J3519" s="9"/>
      <c r="K3519" s="9"/>
      <c r="L3519" s="9"/>
      <c r="M3519" s="9"/>
      <c r="N3519" s="9"/>
      <c r="O3519" s="9"/>
    </row>
    <row r="3520" spans="1:15" ht="63.75" x14ac:dyDescent="0.25">
      <c r="A3520" s="7" t="s">
        <v>352</v>
      </c>
      <c r="B3520" s="8" t="s">
        <v>7354</v>
      </c>
      <c r="C3520" s="7" t="s">
        <v>322</v>
      </c>
      <c r="D3520" s="7" t="s">
        <v>318</v>
      </c>
      <c r="E3520" s="7" t="s">
        <v>7355</v>
      </c>
      <c r="F3520" s="9"/>
      <c r="G3520" s="9"/>
      <c r="H3520" s="9"/>
      <c r="I3520" s="9"/>
      <c r="J3520" s="9"/>
      <c r="K3520" s="9"/>
      <c r="L3520" s="9"/>
      <c r="M3520" s="9"/>
      <c r="N3520" s="9"/>
      <c r="O3520" s="9"/>
    </row>
    <row r="3521" spans="1:15" ht="153" x14ac:dyDescent="0.25">
      <c r="A3521" s="7" t="s">
        <v>315</v>
      </c>
      <c r="B3521" s="8" t="s">
        <v>7356</v>
      </c>
      <c r="C3521" s="7" t="s">
        <v>360</v>
      </c>
      <c r="D3521" s="7" t="s">
        <v>318</v>
      </c>
      <c r="E3521" s="7" t="s">
        <v>7357</v>
      </c>
      <c r="F3521" s="9"/>
      <c r="G3521" s="9"/>
      <c r="H3521" s="9"/>
      <c r="I3521" s="9"/>
      <c r="J3521" s="9"/>
      <c r="K3521" s="9"/>
      <c r="L3521" s="9"/>
      <c r="M3521" s="9"/>
      <c r="N3521" s="9"/>
      <c r="O3521" s="9"/>
    </row>
    <row r="3522" spans="1:15" ht="76.5" x14ac:dyDescent="0.25">
      <c r="A3522" s="7" t="s">
        <v>352</v>
      </c>
      <c r="B3522" s="8" t="s">
        <v>7358</v>
      </c>
      <c r="C3522" s="7" t="s">
        <v>360</v>
      </c>
      <c r="D3522" s="7" t="s">
        <v>318</v>
      </c>
      <c r="E3522" s="7" t="s">
        <v>7359</v>
      </c>
      <c r="F3522" s="9"/>
      <c r="G3522" s="9"/>
      <c r="H3522" s="9"/>
      <c r="I3522" s="9"/>
      <c r="J3522" s="9"/>
      <c r="K3522" s="9"/>
      <c r="L3522" s="9"/>
      <c r="M3522" s="9"/>
      <c r="N3522" s="9"/>
      <c r="O3522" s="9"/>
    </row>
    <row r="3523" spans="1:15" ht="102" x14ac:dyDescent="0.25">
      <c r="A3523" s="7" t="s">
        <v>315</v>
      </c>
      <c r="B3523" s="8" t="s">
        <v>7360</v>
      </c>
      <c r="C3523" s="7" t="s">
        <v>360</v>
      </c>
      <c r="D3523" s="7" t="s">
        <v>318</v>
      </c>
      <c r="E3523" s="7" t="s">
        <v>7361</v>
      </c>
      <c r="F3523" s="9"/>
      <c r="G3523" s="9"/>
      <c r="H3523" s="9"/>
      <c r="I3523" s="9"/>
      <c r="J3523" s="9"/>
      <c r="K3523" s="9"/>
      <c r="L3523" s="9"/>
      <c r="M3523" s="9"/>
      <c r="N3523" s="9"/>
      <c r="O3523" s="9"/>
    </row>
    <row r="3524" spans="1:15" ht="89.25" x14ac:dyDescent="0.25">
      <c r="A3524" s="7" t="s">
        <v>352</v>
      </c>
      <c r="B3524" s="8" t="s">
        <v>7362</v>
      </c>
      <c r="C3524" s="7" t="s">
        <v>360</v>
      </c>
      <c r="D3524" s="7" t="s">
        <v>318</v>
      </c>
      <c r="E3524" s="7" t="s">
        <v>7363</v>
      </c>
      <c r="F3524" s="9"/>
      <c r="G3524" s="9"/>
      <c r="H3524" s="9"/>
      <c r="I3524" s="9"/>
      <c r="J3524" s="9"/>
      <c r="K3524" s="9"/>
      <c r="L3524" s="9"/>
      <c r="M3524" s="9"/>
      <c r="N3524" s="9"/>
      <c r="O3524" s="9"/>
    </row>
    <row r="3525" spans="1:15" ht="51" x14ac:dyDescent="0.25">
      <c r="A3525" s="7" t="s">
        <v>315</v>
      </c>
      <c r="B3525" s="8" t="s">
        <v>7364</v>
      </c>
      <c r="C3525" s="7" t="s">
        <v>360</v>
      </c>
      <c r="D3525" s="7" t="s">
        <v>318</v>
      </c>
      <c r="E3525" s="7" t="s">
        <v>7365</v>
      </c>
      <c r="F3525" s="9"/>
      <c r="G3525" s="9"/>
      <c r="H3525" s="9"/>
      <c r="I3525" s="9"/>
      <c r="J3525" s="9"/>
      <c r="K3525" s="9"/>
      <c r="L3525" s="9"/>
      <c r="M3525" s="9"/>
      <c r="N3525" s="9"/>
      <c r="O3525" s="9"/>
    </row>
    <row r="3526" spans="1:15" ht="63.75" x14ac:dyDescent="0.25">
      <c r="A3526" s="7" t="s">
        <v>352</v>
      </c>
      <c r="B3526" s="8" t="s">
        <v>7366</v>
      </c>
      <c r="C3526" s="7" t="s">
        <v>360</v>
      </c>
      <c r="D3526" s="7" t="s">
        <v>318</v>
      </c>
      <c r="E3526" s="7" t="s">
        <v>7367</v>
      </c>
      <c r="F3526" s="9"/>
      <c r="G3526" s="9"/>
      <c r="H3526" s="9"/>
      <c r="I3526" s="9"/>
      <c r="J3526" s="9"/>
      <c r="K3526" s="9"/>
      <c r="L3526" s="9"/>
      <c r="M3526" s="9"/>
      <c r="N3526" s="9"/>
      <c r="O3526" s="9"/>
    </row>
    <row r="3527" spans="1:15" ht="114.75" x14ac:dyDescent="0.25">
      <c r="A3527" s="7" t="s">
        <v>343</v>
      </c>
      <c r="B3527" s="8" t="s">
        <v>7368</v>
      </c>
      <c r="C3527" s="7" t="s">
        <v>360</v>
      </c>
      <c r="D3527" s="7" t="s">
        <v>318</v>
      </c>
      <c r="E3527" s="7" t="s">
        <v>7369</v>
      </c>
      <c r="F3527" s="9"/>
      <c r="G3527" s="9"/>
      <c r="H3527" s="9"/>
      <c r="I3527" s="9"/>
      <c r="J3527" s="9"/>
      <c r="K3527" s="9"/>
      <c r="L3527" s="9"/>
      <c r="M3527" s="9"/>
      <c r="N3527" s="9"/>
      <c r="O3527" s="9"/>
    </row>
    <row r="3528" spans="1:15" ht="38.25" x14ac:dyDescent="0.25">
      <c r="A3528" s="7" t="s">
        <v>315</v>
      </c>
      <c r="B3528" s="8" t="s">
        <v>7370</v>
      </c>
      <c r="C3528" s="7" t="s">
        <v>360</v>
      </c>
      <c r="D3528" s="7" t="s">
        <v>318</v>
      </c>
      <c r="E3528" s="7" t="s">
        <v>7371</v>
      </c>
      <c r="F3528" s="9"/>
      <c r="G3528" s="9"/>
      <c r="H3528" s="9"/>
      <c r="I3528" s="9"/>
      <c r="J3528" s="9"/>
      <c r="K3528" s="9"/>
      <c r="L3528" s="9"/>
      <c r="M3528" s="9"/>
      <c r="N3528" s="9"/>
      <c r="O3528" s="9"/>
    </row>
    <row r="3529" spans="1:15" ht="178.5" x14ac:dyDescent="0.25">
      <c r="A3529" s="7" t="s">
        <v>352</v>
      </c>
      <c r="B3529" s="8" t="s">
        <v>7372</v>
      </c>
      <c r="C3529" s="7" t="s">
        <v>360</v>
      </c>
      <c r="D3529" s="7" t="s">
        <v>318</v>
      </c>
      <c r="E3529" s="7" t="s">
        <v>7373</v>
      </c>
      <c r="F3529" s="9"/>
      <c r="G3529" s="9"/>
      <c r="H3529" s="9"/>
      <c r="I3529" s="9"/>
      <c r="J3529" s="9"/>
      <c r="K3529" s="9"/>
      <c r="L3529" s="9"/>
      <c r="M3529" s="9"/>
      <c r="N3529" s="9"/>
      <c r="O3529" s="9"/>
    </row>
    <row r="3530" spans="1:15" ht="229.5" x14ac:dyDescent="0.25">
      <c r="A3530" s="7" t="s">
        <v>343</v>
      </c>
      <c r="B3530" s="8" t="s">
        <v>7374</v>
      </c>
      <c r="C3530" s="7" t="s">
        <v>360</v>
      </c>
      <c r="D3530" s="7" t="s">
        <v>318</v>
      </c>
      <c r="E3530" s="7" t="s">
        <v>7375</v>
      </c>
      <c r="F3530" s="9"/>
      <c r="G3530" s="9"/>
      <c r="H3530" s="9"/>
      <c r="I3530" s="9"/>
      <c r="J3530" s="9"/>
      <c r="K3530" s="9"/>
      <c r="L3530" s="9"/>
      <c r="M3530" s="9"/>
      <c r="N3530" s="9"/>
      <c r="O3530" s="9"/>
    </row>
    <row r="3531" spans="1:15" ht="153" x14ac:dyDescent="0.25">
      <c r="A3531" s="7" t="s">
        <v>343</v>
      </c>
      <c r="B3531" s="8" t="s">
        <v>7376</v>
      </c>
      <c r="C3531" s="7" t="s">
        <v>360</v>
      </c>
      <c r="D3531" s="7" t="s">
        <v>318</v>
      </c>
      <c r="E3531" s="7" t="s">
        <v>7377</v>
      </c>
      <c r="F3531" s="9"/>
      <c r="G3531" s="9"/>
      <c r="H3531" s="9"/>
      <c r="I3531" s="9"/>
      <c r="J3531" s="9"/>
      <c r="K3531" s="9"/>
      <c r="L3531" s="9"/>
      <c r="M3531" s="9"/>
      <c r="N3531" s="9"/>
      <c r="O3531" s="9"/>
    </row>
    <row r="3532" spans="1:15" ht="178.5" x14ac:dyDescent="0.25">
      <c r="A3532" s="7" t="s">
        <v>343</v>
      </c>
      <c r="B3532" s="8" t="s">
        <v>7378</v>
      </c>
      <c r="C3532" s="7" t="s">
        <v>337</v>
      </c>
      <c r="D3532" s="7" t="s">
        <v>318</v>
      </c>
      <c r="E3532" s="7" t="s">
        <v>7379</v>
      </c>
      <c r="F3532" s="9"/>
      <c r="G3532" s="9"/>
      <c r="H3532" s="9"/>
      <c r="I3532" s="9"/>
      <c r="J3532" s="9"/>
      <c r="K3532" s="9"/>
      <c r="L3532" s="9"/>
      <c r="M3532" s="9"/>
      <c r="N3532" s="9"/>
      <c r="O3532" s="9"/>
    </row>
    <row r="3533" spans="1:15" ht="114.75" x14ac:dyDescent="0.25">
      <c r="A3533" s="7" t="s">
        <v>315</v>
      </c>
      <c r="B3533" s="8" t="s">
        <v>7380</v>
      </c>
      <c r="C3533" s="7" t="s">
        <v>360</v>
      </c>
      <c r="D3533" s="7" t="s">
        <v>332</v>
      </c>
      <c r="E3533" s="7" t="s">
        <v>7381</v>
      </c>
      <c r="F3533" s="9"/>
      <c r="G3533" s="9"/>
      <c r="H3533" s="9"/>
      <c r="I3533" s="9"/>
      <c r="J3533" s="9"/>
      <c r="K3533" s="9"/>
      <c r="L3533" s="9"/>
      <c r="M3533" s="9"/>
      <c r="N3533" s="9"/>
      <c r="O3533" s="9"/>
    </row>
    <row r="3534" spans="1:15" ht="89.25" x14ac:dyDescent="0.25">
      <c r="A3534" s="7" t="s">
        <v>315</v>
      </c>
      <c r="B3534" s="8" t="s">
        <v>7382</v>
      </c>
      <c r="C3534" s="7" t="s">
        <v>360</v>
      </c>
      <c r="D3534" s="7" t="s">
        <v>318</v>
      </c>
      <c r="E3534" s="7" t="s">
        <v>7383</v>
      </c>
      <c r="F3534" s="9"/>
      <c r="G3534" s="9"/>
      <c r="H3534" s="9"/>
      <c r="I3534" s="9"/>
      <c r="J3534" s="9"/>
      <c r="K3534" s="9"/>
      <c r="L3534" s="9"/>
      <c r="M3534" s="9"/>
      <c r="N3534" s="9"/>
      <c r="O3534" s="9"/>
    </row>
    <row r="3535" spans="1:15" ht="89.25" x14ac:dyDescent="0.25">
      <c r="A3535" s="7" t="s">
        <v>973</v>
      </c>
      <c r="B3535" s="8" t="s">
        <v>7384</v>
      </c>
      <c r="C3535" s="7" t="s">
        <v>360</v>
      </c>
      <c r="D3535" s="7" t="s">
        <v>318</v>
      </c>
      <c r="E3535" s="7" t="s">
        <v>7385</v>
      </c>
      <c r="F3535" s="9"/>
      <c r="G3535" s="9"/>
      <c r="H3535" s="9"/>
      <c r="I3535" s="9"/>
      <c r="J3535" s="9"/>
      <c r="K3535" s="9"/>
      <c r="L3535" s="9"/>
      <c r="M3535" s="9"/>
      <c r="N3535" s="9"/>
      <c r="O3535" s="9"/>
    </row>
    <row r="3536" spans="1:15" ht="76.5" x14ac:dyDescent="0.25">
      <c r="A3536" s="7" t="s">
        <v>315</v>
      </c>
      <c r="B3536" s="8" t="s">
        <v>7386</v>
      </c>
      <c r="C3536" s="7" t="s">
        <v>360</v>
      </c>
      <c r="D3536" s="7" t="s">
        <v>318</v>
      </c>
      <c r="E3536" s="7" t="s">
        <v>7387</v>
      </c>
      <c r="F3536" s="9"/>
      <c r="G3536" s="9"/>
      <c r="H3536" s="9"/>
      <c r="I3536" s="9"/>
      <c r="J3536" s="9"/>
      <c r="K3536" s="9"/>
      <c r="L3536" s="9"/>
      <c r="M3536" s="9"/>
      <c r="N3536" s="9"/>
      <c r="O3536" s="9"/>
    </row>
    <row r="3537" spans="1:15" ht="140.25" x14ac:dyDescent="0.25">
      <c r="A3537" s="7" t="s">
        <v>352</v>
      </c>
      <c r="B3537" s="8" t="s">
        <v>7388</v>
      </c>
      <c r="C3537" s="7" t="s">
        <v>360</v>
      </c>
      <c r="D3537" s="7" t="s">
        <v>318</v>
      </c>
      <c r="E3537" s="7" t="s">
        <v>7389</v>
      </c>
      <c r="F3537" s="9"/>
      <c r="G3537" s="9"/>
      <c r="H3537" s="9"/>
      <c r="I3537" s="9"/>
      <c r="J3537" s="9"/>
      <c r="K3537" s="9"/>
      <c r="L3537" s="9"/>
      <c r="M3537" s="9"/>
      <c r="N3537" s="9"/>
      <c r="O3537" s="9"/>
    </row>
    <row r="3538" spans="1:15" ht="127.5" x14ac:dyDescent="0.25">
      <c r="A3538" s="7" t="s">
        <v>320</v>
      </c>
      <c r="B3538" s="8" t="s">
        <v>7390</v>
      </c>
      <c r="C3538" s="7" t="s">
        <v>360</v>
      </c>
      <c r="D3538" s="7" t="s">
        <v>318</v>
      </c>
      <c r="E3538" s="7" t="s">
        <v>7391</v>
      </c>
      <c r="F3538" s="9"/>
      <c r="G3538" s="9"/>
      <c r="H3538" s="9"/>
      <c r="I3538" s="9"/>
      <c r="J3538" s="9"/>
      <c r="K3538" s="9"/>
      <c r="L3538" s="9"/>
      <c r="M3538" s="9"/>
      <c r="N3538" s="9"/>
      <c r="O3538" s="9"/>
    </row>
    <row r="3539" spans="1:15" ht="63.75" x14ac:dyDescent="0.25">
      <c r="A3539" s="7" t="s">
        <v>352</v>
      </c>
      <c r="B3539" s="8" t="s">
        <v>7392</v>
      </c>
      <c r="C3539" s="7" t="s">
        <v>360</v>
      </c>
      <c r="D3539" s="7" t="s">
        <v>318</v>
      </c>
      <c r="E3539" s="7" t="s">
        <v>7393</v>
      </c>
      <c r="F3539" s="9"/>
      <c r="G3539" s="9"/>
      <c r="H3539" s="9"/>
      <c r="I3539" s="9"/>
      <c r="J3539" s="9"/>
      <c r="K3539" s="9"/>
      <c r="L3539" s="9"/>
      <c r="M3539" s="9"/>
      <c r="N3539" s="9"/>
      <c r="O3539" s="9"/>
    </row>
    <row r="3540" spans="1:15" ht="191.25" x14ac:dyDescent="0.25">
      <c r="A3540" s="7" t="s">
        <v>315</v>
      </c>
      <c r="B3540" s="8" t="s">
        <v>7394</v>
      </c>
      <c r="C3540" s="7" t="s">
        <v>360</v>
      </c>
      <c r="D3540" s="7" t="s">
        <v>332</v>
      </c>
      <c r="E3540" s="7" t="s">
        <v>7395</v>
      </c>
      <c r="F3540" s="9"/>
      <c r="G3540" s="9"/>
      <c r="H3540" s="9"/>
      <c r="I3540" s="9"/>
      <c r="J3540" s="9"/>
      <c r="K3540" s="9"/>
      <c r="L3540" s="9"/>
      <c r="M3540" s="9"/>
      <c r="N3540" s="9"/>
      <c r="O3540" s="9"/>
    </row>
    <row r="3541" spans="1:15" ht="51" x14ac:dyDescent="0.25">
      <c r="A3541" s="7" t="s">
        <v>315</v>
      </c>
      <c r="B3541" s="8" t="s">
        <v>7396</v>
      </c>
      <c r="C3541" s="7" t="s">
        <v>360</v>
      </c>
      <c r="D3541" s="7" t="s">
        <v>318</v>
      </c>
      <c r="E3541" s="7" t="s">
        <v>7397</v>
      </c>
      <c r="F3541" s="9"/>
      <c r="G3541" s="9"/>
      <c r="H3541" s="9"/>
      <c r="I3541" s="9"/>
      <c r="J3541" s="9"/>
      <c r="K3541" s="9"/>
      <c r="L3541" s="9"/>
      <c r="M3541" s="9"/>
      <c r="N3541" s="9"/>
      <c r="O3541" s="9"/>
    </row>
    <row r="3542" spans="1:15" ht="89.25" x14ac:dyDescent="0.25">
      <c r="A3542" s="7" t="s">
        <v>315</v>
      </c>
      <c r="B3542" s="8" t="s">
        <v>7398</v>
      </c>
      <c r="C3542" s="7" t="s">
        <v>360</v>
      </c>
      <c r="D3542" s="7" t="s">
        <v>318</v>
      </c>
      <c r="E3542" s="7" t="s">
        <v>7399</v>
      </c>
      <c r="F3542" s="9"/>
      <c r="G3542" s="9"/>
      <c r="H3542" s="9"/>
      <c r="I3542" s="9"/>
      <c r="J3542" s="9"/>
      <c r="K3542" s="9"/>
      <c r="L3542" s="9"/>
      <c r="M3542" s="9"/>
      <c r="N3542" s="9"/>
      <c r="O3542" s="9"/>
    </row>
    <row r="3543" spans="1:15" ht="127.5" x14ac:dyDescent="0.25">
      <c r="A3543" s="7" t="s">
        <v>315</v>
      </c>
      <c r="B3543" s="8" t="s">
        <v>7400</v>
      </c>
      <c r="C3543" s="7" t="s">
        <v>360</v>
      </c>
      <c r="D3543" s="7" t="s">
        <v>318</v>
      </c>
      <c r="E3543" s="7" t="s">
        <v>7401</v>
      </c>
      <c r="F3543" s="9"/>
      <c r="G3543" s="9"/>
      <c r="H3543" s="9"/>
      <c r="I3543" s="9"/>
      <c r="J3543" s="9"/>
      <c r="K3543" s="9"/>
      <c r="L3543" s="9"/>
      <c r="M3543" s="9"/>
      <c r="N3543" s="9"/>
      <c r="O3543" s="9"/>
    </row>
    <row r="3544" spans="1:15" ht="178.5" x14ac:dyDescent="0.25">
      <c r="A3544" s="7" t="s">
        <v>320</v>
      </c>
      <c r="B3544" s="8" t="s">
        <v>7402</v>
      </c>
      <c r="C3544" s="7" t="s">
        <v>360</v>
      </c>
      <c r="D3544" s="7" t="s">
        <v>537</v>
      </c>
      <c r="E3544" s="7" t="s">
        <v>7403</v>
      </c>
      <c r="F3544" s="9"/>
      <c r="G3544" s="9"/>
      <c r="H3544" s="9"/>
      <c r="I3544" s="9"/>
      <c r="J3544" s="9"/>
      <c r="K3544" s="9"/>
      <c r="L3544" s="9"/>
      <c r="M3544" s="9"/>
      <c r="N3544" s="9"/>
      <c r="O3544" s="9"/>
    </row>
    <row r="3545" spans="1:15" ht="63.75" x14ac:dyDescent="0.25">
      <c r="A3545" s="7" t="s">
        <v>352</v>
      </c>
      <c r="B3545" s="8" t="s">
        <v>7404</v>
      </c>
      <c r="C3545" s="7" t="s">
        <v>360</v>
      </c>
      <c r="D3545" s="7" t="s">
        <v>318</v>
      </c>
      <c r="E3545" s="7" t="s">
        <v>7405</v>
      </c>
      <c r="F3545" s="9"/>
      <c r="G3545" s="9"/>
      <c r="H3545" s="9"/>
      <c r="I3545" s="9"/>
      <c r="J3545" s="9"/>
      <c r="K3545" s="9"/>
      <c r="L3545" s="9"/>
      <c r="M3545" s="9"/>
      <c r="N3545" s="9"/>
      <c r="O3545" s="9"/>
    </row>
    <row r="3546" spans="1:15" ht="89.25" x14ac:dyDescent="0.25">
      <c r="A3546" s="7" t="s">
        <v>320</v>
      </c>
      <c r="B3546" s="8" t="s">
        <v>7406</v>
      </c>
      <c r="C3546" s="7" t="s">
        <v>360</v>
      </c>
      <c r="D3546" s="7" t="s">
        <v>318</v>
      </c>
      <c r="E3546" s="7" t="s">
        <v>7407</v>
      </c>
      <c r="F3546" s="9"/>
      <c r="G3546" s="9"/>
      <c r="H3546" s="9"/>
      <c r="I3546" s="9"/>
      <c r="J3546" s="9"/>
      <c r="K3546" s="9"/>
      <c r="L3546" s="9"/>
      <c r="M3546" s="9"/>
      <c r="N3546" s="9"/>
      <c r="O3546" s="9"/>
    </row>
    <row r="3547" spans="1:15" ht="76.5" x14ac:dyDescent="0.25">
      <c r="A3547" s="7" t="s">
        <v>315</v>
      </c>
      <c r="B3547" s="8" t="s">
        <v>7408</v>
      </c>
      <c r="C3547" s="7" t="s">
        <v>360</v>
      </c>
      <c r="D3547" s="7" t="s">
        <v>318</v>
      </c>
      <c r="E3547" s="7" t="s">
        <v>7409</v>
      </c>
      <c r="F3547" s="9"/>
      <c r="G3547" s="9"/>
      <c r="H3547" s="9"/>
      <c r="I3547" s="9"/>
      <c r="J3547" s="9"/>
      <c r="K3547" s="9"/>
      <c r="L3547" s="9"/>
      <c r="M3547" s="9"/>
      <c r="N3547" s="9"/>
      <c r="O3547" s="9"/>
    </row>
    <row r="3548" spans="1:15" ht="63.75" x14ac:dyDescent="0.25">
      <c r="A3548" s="7" t="s">
        <v>315</v>
      </c>
      <c r="B3548" s="8" t="s">
        <v>7410</v>
      </c>
      <c r="C3548" s="7" t="s">
        <v>360</v>
      </c>
      <c r="D3548" s="7" t="s">
        <v>318</v>
      </c>
      <c r="E3548" s="7" t="s">
        <v>7411</v>
      </c>
      <c r="F3548" s="9"/>
      <c r="G3548" s="9"/>
      <c r="H3548" s="9"/>
      <c r="I3548" s="9"/>
      <c r="J3548" s="9"/>
      <c r="K3548" s="9"/>
      <c r="L3548" s="9"/>
      <c r="M3548" s="9"/>
      <c r="N3548" s="9"/>
      <c r="O3548" s="9"/>
    </row>
    <row r="3549" spans="1:15" ht="51" x14ac:dyDescent="0.25">
      <c r="A3549" s="7" t="s">
        <v>315</v>
      </c>
      <c r="B3549" s="8" t="s">
        <v>7412</v>
      </c>
      <c r="C3549" s="7" t="s">
        <v>322</v>
      </c>
      <c r="D3549" s="7" t="s">
        <v>318</v>
      </c>
      <c r="E3549" s="7" t="s">
        <v>7413</v>
      </c>
      <c r="F3549" s="9"/>
      <c r="G3549" s="9"/>
      <c r="H3549" s="9"/>
      <c r="I3549" s="9"/>
      <c r="J3549" s="9"/>
      <c r="K3549" s="9"/>
      <c r="L3549" s="9"/>
      <c r="M3549" s="9"/>
      <c r="N3549" s="9"/>
      <c r="O3549" s="9"/>
    </row>
    <row r="3550" spans="1:15" ht="51" x14ac:dyDescent="0.25">
      <c r="A3550" s="7" t="s">
        <v>343</v>
      </c>
      <c r="B3550" s="8" t="s">
        <v>7414</v>
      </c>
      <c r="C3550" s="7" t="s">
        <v>360</v>
      </c>
      <c r="D3550" s="7" t="s">
        <v>318</v>
      </c>
      <c r="E3550" s="7" t="s">
        <v>7415</v>
      </c>
      <c r="F3550" s="9"/>
      <c r="G3550" s="9"/>
      <c r="H3550" s="9"/>
      <c r="I3550" s="9"/>
      <c r="J3550" s="9"/>
      <c r="K3550" s="9"/>
      <c r="L3550" s="9"/>
      <c r="M3550" s="9"/>
      <c r="N3550" s="9"/>
      <c r="O3550" s="9"/>
    </row>
    <row r="3551" spans="1:15" ht="127.5" x14ac:dyDescent="0.25">
      <c r="A3551" s="7" t="s">
        <v>320</v>
      </c>
      <c r="B3551" s="8" t="s">
        <v>7416</v>
      </c>
      <c r="C3551" s="7" t="s">
        <v>360</v>
      </c>
      <c r="D3551" s="7" t="s">
        <v>332</v>
      </c>
      <c r="E3551" s="7" t="s">
        <v>7417</v>
      </c>
      <c r="F3551" s="9"/>
      <c r="G3551" s="9"/>
      <c r="H3551" s="9"/>
      <c r="I3551" s="9"/>
      <c r="J3551" s="9"/>
      <c r="K3551" s="9"/>
      <c r="L3551" s="9"/>
      <c r="M3551" s="9"/>
      <c r="N3551" s="9"/>
      <c r="O3551" s="9"/>
    </row>
    <row r="3552" spans="1:15" ht="38.25" x14ac:dyDescent="0.25">
      <c r="A3552" s="7" t="s">
        <v>327</v>
      </c>
      <c r="B3552" s="8" t="s">
        <v>7418</v>
      </c>
      <c r="C3552" s="7" t="s">
        <v>360</v>
      </c>
      <c r="D3552" s="7" t="s">
        <v>318</v>
      </c>
      <c r="E3552" s="7" t="s">
        <v>7419</v>
      </c>
      <c r="F3552" s="9"/>
      <c r="G3552" s="9"/>
      <c r="H3552" s="9"/>
      <c r="I3552" s="9"/>
      <c r="J3552" s="9"/>
      <c r="K3552" s="9"/>
      <c r="L3552" s="9"/>
      <c r="M3552" s="9"/>
      <c r="N3552" s="9"/>
      <c r="O3552" s="9"/>
    </row>
    <row r="3553" spans="1:15" ht="63.75" x14ac:dyDescent="0.25">
      <c r="A3553" s="7" t="s">
        <v>315</v>
      </c>
      <c r="B3553" s="8" t="s">
        <v>7420</v>
      </c>
      <c r="C3553" s="7" t="s">
        <v>360</v>
      </c>
      <c r="D3553" s="7" t="s">
        <v>318</v>
      </c>
      <c r="E3553" s="7" t="s">
        <v>7421</v>
      </c>
      <c r="F3553" s="9"/>
      <c r="G3553" s="9"/>
      <c r="H3553" s="9"/>
      <c r="I3553" s="9"/>
      <c r="J3553" s="9"/>
      <c r="K3553" s="9"/>
      <c r="L3553" s="9"/>
      <c r="M3553" s="9"/>
      <c r="N3553" s="9"/>
      <c r="O3553" s="9"/>
    </row>
    <row r="3554" spans="1:15" ht="140.25" x14ac:dyDescent="0.25">
      <c r="A3554" s="7" t="s">
        <v>320</v>
      </c>
      <c r="B3554" s="8" t="s">
        <v>7422</v>
      </c>
      <c r="C3554" s="7" t="s">
        <v>360</v>
      </c>
      <c r="D3554" s="7" t="s">
        <v>318</v>
      </c>
      <c r="E3554" s="7" t="s">
        <v>7423</v>
      </c>
      <c r="F3554" s="9"/>
      <c r="G3554" s="9"/>
      <c r="H3554" s="9"/>
      <c r="I3554" s="9"/>
      <c r="J3554" s="9"/>
      <c r="K3554" s="9"/>
      <c r="L3554" s="9"/>
      <c r="M3554" s="9"/>
      <c r="N3554" s="9"/>
      <c r="O3554" s="9"/>
    </row>
    <row r="3555" spans="1:15" ht="102" x14ac:dyDescent="0.25">
      <c r="A3555" s="7" t="s">
        <v>320</v>
      </c>
      <c r="B3555" s="8" t="s">
        <v>7424</v>
      </c>
      <c r="C3555" s="7" t="s">
        <v>360</v>
      </c>
      <c r="D3555" s="7" t="s">
        <v>318</v>
      </c>
      <c r="E3555" s="7" t="s">
        <v>7425</v>
      </c>
      <c r="F3555" s="9"/>
      <c r="G3555" s="9"/>
      <c r="H3555" s="9"/>
      <c r="I3555" s="9"/>
      <c r="J3555" s="9"/>
      <c r="K3555" s="9"/>
      <c r="L3555" s="9"/>
      <c r="M3555" s="9"/>
      <c r="N3555" s="9"/>
      <c r="O3555" s="9"/>
    </row>
    <row r="3556" spans="1:15" ht="89.25" x14ac:dyDescent="0.25">
      <c r="A3556" s="7" t="s">
        <v>320</v>
      </c>
      <c r="B3556" s="8" t="s">
        <v>7426</v>
      </c>
      <c r="C3556" s="7" t="s">
        <v>360</v>
      </c>
      <c r="D3556" s="7" t="s">
        <v>318</v>
      </c>
      <c r="E3556" s="7" t="s">
        <v>7427</v>
      </c>
      <c r="F3556" s="9"/>
      <c r="G3556" s="9"/>
      <c r="H3556" s="9"/>
      <c r="I3556" s="9"/>
      <c r="J3556" s="9"/>
      <c r="K3556" s="9"/>
      <c r="L3556" s="9"/>
      <c r="M3556" s="9"/>
      <c r="N3556" s="9"/>
      <c r="O3556" s="9"/>
    </row>
    <row r="3557" spans="1:15" ht="51" x14ac:dyDescent="0.25">
      <c r="A3557" s="7" t="s">
        <v>315</v>
      </c>
      <c r="B3557" s="8" t="s">
        <v>7428</v>
      </c>
      <c r="C3557" s="7" t="s">
        <v>360</v>
      </c>
      <c r="D3557" s="7" t="s">
        <v>318</v>
      </c>
      <c r="E3557" s="7" t="s">
        <v>7429</v>
      </c>
      <c r="F3557" s="9"/>
      <c r="G3557" s="9"/>
      <c r="H3557" s="9"/>
      <c r="I3557" s="9"/>
      <c r="J3557" s="9"/>
      <c r="K3557" s="9"/>
      <c r="L3557" s="9"/>
      <c r="M3557" s="9"/>
      <c r="N3557" s="9"/>
      <c r="O3557" s="9"/>
    </row>
    <row r="3558" spans="1:15" ht="51" x14ac:dyDescent="0.25">
      <c r="A3558" s="7" t="s">
        <v>352</v>
      </c>
      <c r="B3558" s="8" t="s">
        <v>7430</v>
      </c>
      <c r="C3558" s="7" t="s">
        <v>360</v>
      </c>
      <c r="D3558" s="7" t="s">
        <v>318</v>
      </c>
      <c r="E3558" s="7" t="s">
        <v>7431</v>
      </c>
      <c r="F3558" s="9"/>
      <c r="G3558" s="9"/>
      <c r="H3558" s="9"/>
      <c r="I3558" s="9"/>
      <c r="J3558" s="9"/>
      <c r="K3558" s="9"/>
      <c r="L3558" s="9"/>
      <c r="M3558" s="9"/>
      <c r="N3558" s="9"/>
      <c r="O3558" s="9"/>
    </row>
    <row r="3559" spans="1:15" ht="63.75" x14ac:dyDescent="0.25">
      <c r="A3559" s="7" t="s">
        <v>315</v>
      </c>
      <c r="B3559" s="8" t="s">
        <v>7432</v>
      </c>
      <c r="C3559" s="7" t="s">
        <v>360</v>
      </c>
      <c r="D3559" s="7" t="s">
        <v>318</v>
      </c>
      <c r="E3559" s="7" t="s">
        <v>7433</v>
      </c>
      <c r="F3559" s="9"/>
      <c r="G3559" s="9"/>
      <c r="H3559" s="9"/>
      <c r="I3559" s="9"/>
      <c r="J3559" s="9"/>
      <c r="K3559" s="9"/>
      <c r="L3559" s="9"/>
      <c r="M3559" s="9"/>
      <c r="N3559" s="9"/>
      <c r="O3559" s="9"/>
    </row>
    <row r="3560" spans="1:15" ht="63.75" x14ac:dyDescent="0.25">
      <c r="A3560" s="7" t="s">
        <v>315</v>
      </c>
      <c r="B3560" s="8" t="s">
        <v>7434</v>
      </c>
      <c r="C3560" s="7" t="s">
        <v>360</v>
      </c>
      <c r="D3560" s="7" t="s">
        <v>318</v>
      </c>
      <c r="E3560" s="7" t="s">
        <v>7435</v>
      </c>
      <c r="F3560" s="9"/>
      <c r="G3560" s="9"/>
      <c r="H3560" s="9"/>
      <c r="I3560" s="9"/>
      <c r="J3560" s="9"/>
      <c r="K3560" s="9"/>
      <c r="L3560" s="9"/>
      <c r="M3560" s="9"/>
      <c r="N3560" s="9"/>
      <c r="O3560" s="9"/>
    </row>
    <row r="3561" spans="1:15" ht="102" x14ac:dyDescent="0.25">
      <c r="A3561" s="7" t="s">
        <v>315</v>
      </c>
      <c r="B3561" s="8" t="s">
        <v>7436</v>
      </c>
      <c r="C3561" s="7" t="s">
        <v>360</v>
      </c>
      <c r="D3561" s="7" t="s">
        <v>318</v>
      </c>
      <c r="E3561" s="7" t="s">
        <v>7437</v>
      </c>
      <c r="F3561" s="9"/>
      <c r="G3561" s="9"/>
      <c r="H3561" s="9"/>
      <c r="I3561" s="9"/>
      <c r="J3561" s="9"/>
      <c r="K3561" s="9"/>
      <c r="L3561" s="9"/>
      <c r="M3561" s="9"/>
      <c r="N3561" s="9"/>
      <c r="O3561" s="9"/>
    </row>
    <row r="3562" spans="1:15" ht="127.5" x14ac:dyDescent="0.25">
      <c r="A3562" s="7" t="s">
        <v>320</v>
      </c>
      <c r="B3562" s="8" t="s">
        <v>7438</v>
      </c>
      <c r="C3562" s="7" t="s">
        <v>360</v>
      </c>
      <c r="D3562" s="7" t="s">
        <v>318</v>
      </c>
      <c r="E3562" s="7" t="s">
        <v>7439</v>
      </c>
      <c r="F3562" s="9"/>
      <c r="G3562" s="9"/>
      <c r="H3562" s="9"/>
      <c r="I3562" s="9"/>
      <c r="J3562" s="9"/>
      <c r="K3562" s="9"/>
      <c r="L3562" s="9"/>
      <c r="M3562" s="9"/>
      <c r="N3562" s="9"/>
      <c r="O3562" s="9"/>
    </row>
    <row r="3563" spans="1:15" ht="127.5" x14ac:dyDescent="0.25">
      <c r="A3563" s="7" t="s">
        <v>315</v>
      </c>
      <c r="B3563" s="8" t="s">
        <v>7440</v>
      </c>
      <c r="C3563" s="7" t="s">
        <v>360</v>
      </c>
      <c r="D3563" s="7" t="s">
        <v>332</v>
      </c>
      <c r="E3563" s="7" t="s">
        <v>7441</v>
      </c>
      <c r="F3563" s="9"/>
      <c r="G3563" s="9"/>
      <c r="H3563" s="9"/>
      <c r="I3563" s="9"/>
      <c r="J3563" s="9"/>
      <c r="K3563" s="9"/>
      <c r="L3563" s="9"/>
      <c r="M3563" s="9"/>
      <c r="N3563" s="9"/>
      <c r="O3563" s="9"/>
    </row>
    <row r="3564" spans="1:15" ht="345" x14ac:dyDescent="0.25">
      <c r="A3564" s="7" t="s">
        <v>364</v>
      </c>
      <c r="B3564" s="8" t="s">
        <v>7442</v>
      </c>
      <c r="C3564" s="7" t="s">
        <v>317</v>
      </c>
      <c r="D3564" s="7" t="s">
        <v>318</v>
      </c>
      <c r="E3564" s="8" t="s">
        <v>7443</v>
      </c>
      <c r="F3564" s="9"/>
      <c r="G3564" s="9"/>
      <c r="H3564" s="9"/>
      <c r="I3564" s="9"/>
      <c r="J3564" s="9"/>
      <c r="K3564" s="9"/>
      <c r="L3564" s="9"/>
      <c r="M3564" s="9"/>
      <c r="N3564" s="9"/>
      <c r="O3564" s="9"/>
    </row>
    <row r="3565" spans="1:15" ht="300" x14ac:dyDescent="0.25">
      <c r="A3565" s="7" t="s">
        <v>364</v>
      </c>
      <c r="B3565" s="8" t="s">
        <v>7444</v>
      </c>
      <c r="C3565" s="7" t="s">
        <v>360</v>
      </c>
      <c r="D3565" s="7" t="s">
        <v>318</v>
      </c>
      <c r="E3565" s="8" t="s">
        <v>7445</v>
      </c>
      <c r="F3565" s="9"/>
      <c r="G3565" s="9"/>
      <c r="H3565" s="9"/>
      <c r="I3565" s="9"/>
      <c r="J3565" s="9"/>
      <c r="K3565" s="9"/>
      <c r="L3565" s="9"/>
      <c r="M3565" s="9"/>
      <c r="N3565" s="9"/>
      <c r="O3565" s="9"/>
    </row>
    <row r="3566" spans="1:15" ht="102" x14ac:dyDescent="0.25">
      <c r="A3566" s="7" t="s">
        <v>327</v>
      </c>
      <c r="B3566" s="8" t="s">
        <v>7446</v>
      </c>
      <c r="C3566" s="7" t="s">
        <v>360</v>
      </c>
      <c r="D3566" s="7" t="s">
        <v>318</v>
      </c>
      <c r="E3566" s="7" t="s">
        <v>7447</v>
      </c>
      <c r="F3566" s="9"/>
      <c r="G3566" s="9"/>
      <c r="H3566" s="9"/>
      <c r="I3566" s="9"/>
      <c r="J3566" s="9"/>
      <c r="K3566" s="9"/>
      <c r="L3566" s="9"/>
      <c r="M3566" s="9"/>
      <c r="N3566" s="9"/>
      <c r="O3566" s="9"/>
    </row>
    <row r="3567" spans="1:15" ht="127.5" x14ac:dyDescent="0.25">
      <c r="A3567" s="7" t="s">
        <v>315</v>
      </c>
      <c r="B3567" s="8" t="s">
        <v>7448</v>
      </c>
      <c r="C3567" s="7" t="s">
        <v>360</v>
      </c>
      <c r="D3567" s="7" t="s">
        <v>318</v>
      </c>
      <c r="E3567" s="7" t="s">
        <v>7449</v>
      </c>
      <c r="F3567" s="9"/>
      <c r="G3567" s="9"/>
      <c r="H3567" s="9"/>
      <c r="I3567" s="9"/>
      <c r="J3567" s="9"/>
      <c r="K3567" s="9"/>
      <c r="L3567" s="9"/>
      <c r="M3567" s="9"/>
      <c r="N3567" s="9"/>
      <c r="O3567" s="9"/>
    </row>
    <row r="3568" spans="1:15" ht="102" x14ac:dyDescent="0.25">
      <c r="A3568" s="7" t="s">
        <v>315</v>
      </c>
      <c r="B3568" s="8" t="s">
        <v>7450</v>
      </c>
      <c r="C3568" s="7" t="s">
        <v>360</v>
      </c>
      <c r="D3568" s="7" t="s">
        <v>318</v>
      </c>
      <c r="E3568" s="7" t="s">
        <v>7451</v>
      </c>
      <c r="F3568" s="9"/>
      <c r="G3568" s="9"/>
      <c r="H3568" s="9"/>
      <c r="I3568" s="9"/>
      <c r="J3568" s="9"/>
      <c r="K3568" s="9"/>
      <c r="L3568" s="9"/>
      <c r="M3568" s="9"/>
      <c r="N3568" s="9"/>
      <c r="O3568" s="9"/>
    </row>
    <row r="3569" spans="1:15" ht="114.75" x14ac:dyDescent="0.25">
      <c r="A3569" s="7" t="s">
        <v>315</v>
      </c>
      <c r="B3569" s="8" t="s">
        <v>7452</v>
      </c>
      <c r="C3569" s="7" t="s">
        <v>360</v>
      </c>
      <c r="D3569" s="7" t="s">
        <v>332</v>
      </c>
      <c r="E3569" s="7" t="s">
        <v>7453</v>
      </c>
      <c r="F3569" s="9"/>
      <c r="G3569" s="9"/>
      <c r="H3569" s="9"/>
      <c r="I3569" s="9"/>
      <c r="J3569" s="9"/>
      <c r="K3569" s="9"/>
      <c r="L3569" s="9"/>
      <c r="M3569" s="9"/>
      <c r="N3569" s="9"/>
      <c r="O3569" s="9"/>
    </row>
    <row r="3570" spans="1:15" ht="25.5" x14ac:dyDescent="0.25">
      <c r="A3570" s="7" t="s">
        <v>315</v>
      </c>
      <c r="B3570" s="8" t="s">
        <v>7454</v>
      </c>
      <c r="C3570" s="7" t="s">
        <v>360</v>
      </c>
      <c r="D3570" s="7" t="s">
        <v>318</v>
      </c>
      <c r="E3570" s="7" t="s">
        <v>7455</v>
      </c>
      <c r="F3570" s="9"/>
      <c r="G3570" s="9"/>
      <c r="H3570" s="9"/>
      <c r="I3570" s="9"/>
      <c r="J3570" s="9"/>
      <c r="K3570" s="9"/>
      <c r="L3570" s="9"/>
      <c r="M3570" s="9"/>
      <c r="N3570" s="9"/>
      <c r="O3570" s="9"/>
    </row>
    <row r="3571" spans="1:15" ht="51" x14ac:dyDescent="0.25">
      <c r="A3571" s="7" t="s">
        <v>315</v>
      </c>
      <c r="B3571" s="8" t="s">
        <v>7456</v>
      </c>
      <c r="C3571" s="7" t="s">
        <v>360</v>
      </c>
      <c r="D3571" s="7" t="s">
        <v>318</v>
      </c>
      <c r="E3571" s="7" t="s">
        <v>7457</v>
      </c>
      <c r="F3571" s="9"/>
      <c r="G3571" s="9"/>
      <c r="H3571" s="9"/>
      <c r="I3571" s="9"/>
      <c r="J3571" s="9"/>
      <c r="K3571" s="9"/>
      <c r="L3571" s="9"/>
      <c r="M3571" s="9"/>
      <c r="N3571" s="9"/>
      <c r="O3571" s="9"/>
    </row>
    <row r="3572" spans="1:15" ht="102" x14ac:dyDescent="0.25">
      <c r="A3572" s="7" t="s">
        <v>315</v>
      </c>
      <c r="B3572" s="8" t="s">
        <v>7458</v>
      </c>
      <c r="C3572" s="7" t="s">
        <v>360</v>
      </c>
      <c r="D3572" s="7" t="s">
        <v>318</v>
      </c>
      <c r="E3572" s="7" t="s">
        <v>7459</v>
      </c>
      <c r="F3572" s="9"/>
      <c r="G3572" s="9"/>
      <c r="H3572" s="9"/>
      <c r="I3572" s="9"/>
      <c r="J3572" s="9"/>
      <c r="K3572" s="9"/>
      <c r="L3572" s="9"/>
      <c r="M3572" s="9"/>
      <c r="N3572" s="9"/>
      <c r="O3572" s="9"/>
    </row>
    <row r="3573" spans="1:15" ht="38.25" x14ac:dyDescent="0.25">
      <c r="A3573" s="7" t="s">
        <v>315</v>
      </c>
      <c r="B3573" s="8" t="s">
        <v>7460</v>
      </c>
      <c r="C3573" s="7" t="s">
        <v>360</v>
      </c>
      <c r="D3573" s="7" t="s">
        <v>318</v>
      </c>
      <c r="E3573" s="7" t="s">
        <v>7461</v>
      </c>
      <c r="F3573" s="9"/>
      <c r="G3573" s="9"/>
      <c r="H3573" s="9"/>
      <c r="I3573" s="9"/>
      <c r="J3573" s="9"/>
      <c r="K3573" s="9"/>
      <c r="L3573" s="9"/>
      <c r="M3573" s="9"/>
      <c r="N3573" s="9"/>
      <c r="O3573" s="9"/>
    </row>
    <row r="3574" spans="1:15" ht="38.25" x14ac:dyDescent="0.25">
      <c r="A3574" s="7" t="s">
        <v>315</v>
      </c>
      <c r="B3574" s="8" t="s">
        <v>7462</v>
      </c>
      <c r="C3574" s="7" t="s">
        <v>360</v>
      </c>
      <c r="D3574" s="7" t="s">
        <v>318</v>
      </c>
      <c r="E3574" s="7" t="s">
        <v>7463</v>
      </c>
      <c r="F3574" s="9"/>
      <c r="G3574" s="9"/>
      <c r="H3574" s="9"/>
      <c r="I3574" s="9"/>
      <c r="J3574" s="9"/>
      <c r="K3574" s="9"/>
      <c r="L3574" s="9"/>
      <c r="M3574" s="9"/>
      <c r="N3574" s="9"/>
      <c r="O3574" s="9"/>
    </row>
    <row r="3575" spans="1:15" ht="63.75" x14ac:dyDescent="0.25">
      <c r="A3575" s="7" t="s">
        <v>315</v>
      </c>
      <c r="B3575" s="8" t="s">
        <v>7464</v>
      </c>
      <c r="C3575" s="7" t="s">
        <v>360</v>
      </c>
      <c r="D3575" s="7" t="s">
        <v>318</v>
      </c>
      <c r="E3575" s="7" t="s">
        <v>7465</v>
      </c>
      <c r="F3575" s="9"/>
      <c r="G3575" s="9"/>
      <c r="H3575" s="9"/>
      <c r="I3575" s="9"/>
      <c r="J3575" s="9"/>
      <c r="K3575" s="9"/>
      <c r="L3575" s="9"/>
      <c r="M3575" s="9"/>
      <c r="N3575" s="9"/>
      <c r="O3575" s="9"/>
    </row>
    <row r="3576" spans="1:15" ht="76.5" x14ac:dyDescent="0.25">
      <c r="A3576" s="7" t="s">
        <v>352</v>
      </c>
      <c r="B3576" s="8" t="s">
        <v>7466</v>
      </c>
      <c r="C3576" s="7" t="s">
        <v>322</v>
      </c>
      <c r="D3576" s="7" t="s">
        <v>318</v>
      </c>
      <c r="E3576" s="7" t="s">
        <v>7467</v>
      </c>
      <c r="F3576" s="9"/>
      <c r="G3576" s="9"/>
      <c r="H3576" s="9"/>
      <c r="I3576" s="9"/>
      <c r="J3576" s="9"/>
      <c r="K3576" s="9"/>
      <c r="L3576" s="9"/>
      <c r="M3576" s="9"/>
      <c r="N3576" s="9"/>
      <c r="O3576" s="9"/>
    </row>
    <row r="3577" spans="1:15" ht="76.5" x14ac:dyDescent="0.25">
      <c r="A3577" s="7" t="s">
        <v>352</v>
      </c>
      <c r="B3577" s="8" t="s">
        <v>7468</v>
      </c>
      <c r="C3577" s="7" t="s">
        <v>360</v>
      </c>
      <c r="D3577" s="7" t="s">
        <v>318</v>
      </c>
      <c r="E3577" s="7" t="s">
        <v>7469</v>
      </c>
      <c r="F3577" s="9"/>
      <c r="G3577" s="9"/>
      <c r="H3577" s="9"/>
      <c r="I3577" s="9"/>
      <c r="J3577" s="9"/>
      <c r="K3577" s="9"/>
      <c r="L3577" s="9"/>
      <c r="M3577" s="9"/>
      <c r="N3577" s="9"/>
      <c r="O3577" s="9"/>
    </row>
    <row r="3578" spans="1:15" ht="89.25" x14ac:dyDescent="0.25">
      <c r="A3578" s="7" t="s">
        <v>343</v>
      </c>
      <c r="B3578" s="8" t="s">
        <v>7470</v>
      </c>
      <c r="C3578" s="7" t="s">
        <v>360</v>
      </c>
      <c r="D3578" s="7" t="s">
        <v>318</v>
      </c>
      <c r="E3578" s="7" t="s">
        <v>7471</v>
      </c>
      <c r="F3578" s="9"/>
      <c r="G3578" s="9"/>
      <c r="H3578" s="9"/>
      <c r="I3578" s="9"/>
      <c r="J3578" s="9"/>
      <c r="K3578" s="9"/>
      <c r="L3578" s="9"/>
      <c r="M3578" s="9"/>
      <c r="N3578" s="9"/>
      <c r="O3578" s="9"/>
    </row>
    <row r="3579" spans="1:15" ht="89.25" x14ac:dyDescent="0.25">
      <c r="A3579" s="7" t="s">
        <v>343</v>
      </c>
      <c r="B3579" s="8" t="s">
        <v>7472</v>
      </c>
      <c r="C3579" s="7" t="s">
        <v>360</v>
      </c>
      <c r="D3579" s="7" t="s">
        <v>318</v>
      </c>
      <c r="E3579" s="7" t="s">
        <v>7473</v>
      </c>
      <c r="F3579" s="9"/>
      <c r="G3579" s="9"/>
      <c r="H3579" s="9"/>
      <c r="I3579" s="9"/>
      <c r="J3579" s="9"/>
      <c r="K3579" s="9"/>
      <c r="L3579" s="9"/>
      <c r="M3579" s="9"/>
      <c r="N3579" s="9"/>
      <c r="O3579" s="9"/>
    </row>
    <row r="3580" spans="1:15" ht="89.25" x14ac:dyDescent="0.25">
      <c r="A3580" s="7" t="s">
        <v>343</v>
      </c>
      <c r="B3580" s="8" t="s">
        <v>7474</v>
      </c>
      <c r="C3580" s="7" t="s">
        <v>360</v>
      </c>
      <c r="D3580" s="7" t="s">
        <v>318</v>
      </c>
      <c r="E3580" s="7" t="s">
        <v>7475</v>
      </c>
      <c r="F3580" s="9"/>
      <c r="G3580" s="9"/>
      <c r="H3580" s="9"/>
      <c r="I3580" s="9"/>
      <c r="J3580" s="9"/>
      <c r="K3580" s="9"/>
      <c r="L3580" s="9"/>
      <c r="M3580" s="9"/>
      <c r="N3580" s="9"/>
      <c r="O3580" s="9"/>
    </row>
    <row r="3581" spans="1:15" ht="89.25" x14ac:dyDescent="0.25">
      <c r="A3581" s="7" t="s">
        <v>343</v>
      </c>
      <c r="B3581" s="8" t="s">
        <v>7476</v>
      </c>
      <c r="C3581" s="7" t="s">
        <v>360</v>
      </c>
      <c r="D3581" s="7" t="s">
        <v>318</v>
      </c>
      <c r="E3581" s="7" t="s">
        <v>7477</v>
      </c>
      <c r="F3581" s="9"/>
      <c r="G3581" s="9"/>
      <c r="H3581" s="9"/>
      <c r="I3581" s="9"/>
      <c r="J3581" s="9"/>
      <c r="K3581" s="9"/>
      <c r="L3581" s="9"/>
      <c r="M3581" s="9"/>
      <c r="N3581" s="9"/>
      <c r="O3581" s="9"/>
    </row>
    <row r="3582" spans="1:15" ht="63.75" x14ac:dyDescent="0.25">
      <c r="A3582" s="7" t="s">
        <v>343</v>
      </c>
      <c r="B3582" s="8" t="s">
        <v>7478</v>
      </c>
      <c r="C3582" s="7" t="s">
        <v>360</v>
      </c>
      <c r="D3582" s="7" t="s">
        <v>318</v>
      </c>
      <c r="E3582" s="7" t="s">
        <v>7479</v>
      </c>
      <c r="F3582" s="9"/>
      <c r="G3582" s="9"/>
      <c r="H3582" s="9"/>
      <c r="I3582" s="9"/>
      <c r="J3582" s="9"/>
      <c r="K3582" s="9"/>
      <c r="L3582" s="9"/>
      <c r="M3582" s="9"/>
      <c r="N3582" s="9"/>
      <c r="O3582" s="9"/>
    </row>
    <row r="3583" spans="1:15" ht="63.75" x14ac:dyDescent="0.25">
      <c r="A3583" s="7" t="s">
        <v>352</v>
      </c>
      <c r="B3583" s="8" t="s">
        <v>7480</v>
      </c>
      <c r="C3583" s="7" t="s">
        <v>360</v>
      </c>
      <c r="D3583" s="7" t="s">
        <v>318</v>
      </c>
      <c r="E3583" s="7" t="s">
        <v>7481</v>
      </c>
      <c r="F3583" s="9"/>
      <c r="G3583" s="9"/>
      <c r="H3583" s="9"/>
      <c r="I3583" s="9"/>
      <c r="J3583" s="9"/>
      <c r="K3583" s="9"/>
      <c r="L3583" s="9"/>
      <c r="M3583" s="9"/>
      <c r="N3583" s="9"/>
      <c r="O3583" s="9"/>
    </row>
    <row r="3584" spans="1:15" ht="25.5" x14ac:dyDescent="0.25">
      <c r="A3584" s="7" t="s">
        <v>352</v>
      </c>
      <c r="B3584" s="8" t="s">
        <v>7482</v>
      </c>
      <c r="C3584" s="7" t="s">
        <v>317</v>
      </c>
      <c r="D3584" s="7" t="s">
        <v>318</v>
      </c>
      <c r="E3584" s="7" t="s">
        <v>7483</v>
      </c>
      <c r="F3584" s="9"/>
      <c r="G3584" s="9"/>
      <c r="H3584" s="9"/>
      <c r="I3584" s="9"/>
      <c r="J3584" s="9"/>
      <c r="K3584" s="9"/>
      <c r="L3584" s="9"/>
      <c r="M3584" s="9"/>
      <c r="N3584" s="9"/>
      <c r="O3584" s="9"/>
    </row>
    <row r="3585" spans="1:15" ht="76.5" x14ac:dyDescent="0.25">
      <c r="A3585" s="7" t="s">
        <v>343</v>
      </c>
      <c r="B3585" s="8" t="s">
        <v>7484</v>
      </c>
      <c r="C3585" s="7" t="s">
        <v>317</v>
      </c>
      <c r="D3585" s="7" t="s">
        <v>318</v>
      </c>
      <c r="E3585" s="7" t="s">
        <v>7485</v>
      </c>
      <c r="F3585" s="9"/>
      <c r="G3585" s="9"/>
      <c r="H3585" s="9"/>
      <c r="I3585" s="9"/>
      <c r="J3585" s="9"/>
      <c r="K3585" s="9"/>
      <c r="L3585" s="9"/>
      <c r="M3585" s="9"/>
      <c r="N3585" s="9"/>
      <c r="O3585" s="9"/>
    </row>
    <row r="3586" spans="1:15" ht="60" x14ac:dyDescent="0.25">
      <c r="A3586" s="7" t="s">
        <v>364</v>
      </c>
      <c r="B3586" s="8" t="s">
        <v>7486</v>
      </c>
      <c r="C3586" s="7" t="s">
        <v>322</v>
      </c>
      <c r="D3586" s="7" t="s">
        <v>318</v>
      </c>
      <c r="E3586" s="8" t="s">
        <v>7487</v>
      </c>
      <c r="F3586" s="9"/>
      <c r="G3586" s="9"/>
      <c r="H3586" s="9"/>
      <c r="I3586" s="9"/>
      <c r="J3586" s="9"/>
      <c r="K3586" s="9"/>
      <c r="L3586" s="9"/>
      <c r="M3586" s="9"/>
      <c r="N3586" s="9"/>
      <c r="O3586" s="9"/>
    </row>
    <row r="3587" spans="1:15" ht="63.75" x14ac:dyDescent="0.25">
      <c r="A3587" s="7" t="s">
        <v>352</v>
      </c>
      <c r="B3587" s="8" t="s">
        <v>7488</v>
      </c>
      <c r="C3587" s="7" t="s">
        <v>360</v>
      </c>
      <c r="D3587" s="7" t="s">
        <v>318</v>
      </c>
      <c r="E3587" s="7" t="s">
        <v>7489</v>
      </c>
      <c r="F3587" s="9"/>
      <c r="G3587" s="9"/>
      <c r="H3587" s="9"/>
      <c r="I3587" s="9"/>
      <c r="J3587" s="9"/>
      <c r="K3587" s="9"/>
      <c r="L3587" s="9"/>
      <c r="M3587" s="9"/>
      <c r="N3587" s="9"/>
      <c r="O3587" s="9"/>
    </row>
    <row r="3588" spans="1:15" ht="102" x14ac:dyDescent="0.25">
      <c r="A3588" s="7" t="s">
        <v>320</v>
      </c>
      <c r="B3588" s="8" t="s">
        <v>7490</v>
      </c>
      <c r="C3588" s="7" t="s">
        <v>360</v>
      </c>
      <c r="D3588" s="7" t="s">
        <v>318</v>
      </c>
      <c r="E3588" s="7" t="s">
        <v>7491</v>
      </c>
      <c r="F3588" s="9"/>
      <c r="G3588" s="9"/>
      <c r="H3588" s="9"/>
      <c r="I3588" s="9"/>
      <c r="J3588" s="9"/>
      <c r="K3588" s="9"/>
      <c r="L3588" s="9"/>
      <c r="M3588" s="9"/>
      <c r="N3588" s="9"/>
      <c r="O3588" s="9"/>
    </row>
    <row r="3589" spans="1:15" ht="102" x14ac:dyDescent="0.25">
      <c r="A3589" s="7" t="s">
        <v>320</v>
      </c>
      <c r="B3589" s="8" t="s">
        <v>7492</v>
      </c>
      <c r="C3589" s="7" t="s">
        <v>360</v>
      </c>
      <c r="D3589" s="7" t="s">
        <v>332</v>
      </c>
      <c r="E3589" s="7" t="s">
        <v>7493</v>
      </c>
      <c r="F3589" s="9"/>
      <c r="G3589" s="9"/>
      <c r="H3589" s="9"/>
      <c r="I3589" s="9"/>
      <c r="J3589" s="9"/>
      <c r="K3589" s="9"/>
      <c r="L3589" s="9"/>
      <c r="M3589" s="9"/>
      <c r="N3589" s="9"/>
      <c r="O3589" s="9"/>
    </row>
    <row r="3590" spans="1:15" ht="76.5" x14ac:dyDescent="0.25">
      <c r="A3590" s="7" t="s">
        <v>320</v>
      </c>
      <c r="B3590" s="8" t="s">
        <v>7494</v>
      </c>
      <c r="C3590" s="7" t="s">
        <v>360</v>
      </c>
      <c r="D3590" s="7" t="s">
        <v>318</v>
      </c>
      <c r="E3590" s="7" t="s">
        <v>7495</v>
      </c>
      <c r="F3590" s="9"/>
      <c r="G3590" s="9"/>
      <c r="H3590" s="9"/>
      <c r="I3590" s="9"/>
      <c r="J3590" s="9"/>
      <c r="K3590" s="9"/>
      <c r="L3590" s="9"/>
      <c r="M3590" s="9"/>
      <c r="N3590" s="9"/>
      <c r="O3590" s="9"/>
    </row>
    <row r="3591" spans="1:15" ht="89.25" x14ac:dyDescent="0.25">
      <c r="A3591" s="7" t="s">
        <v>320</v>
      </c>
      <c r="B3591" s="8" t="s">
        <v>7496</v>
      </c>
      <c r="C3591" s="7" t="s">
        <v>360</v>
      </c>
      <c r="D3591" s="7" t="s">
        <v>332</v>
      </c>
      <c r="E3591" s="7" t="s">
        <v>7497</v>
      </c>
      <c r="F3591" s="9"/>
      <c r="G3591" s="9"/>
      <c r="H3591" s="9"/>
      <c r="I3591" s="9"/>
      <c r="J3591" s="9"/>
      <c r="K3591" s="9"/>
      <c r="L3591" s="9"/>
      <c r="M3591" s="9"/>
      <c r="N3591" s="9"/>
      <c r="O3591" s="9"/>
    </row>
    <row r="3592" spans="1:15" ht="38.25" x14ac:dyDescent="0.25">
      <c r="A3592" s="7" t="s">
        <v>315</v>
      </c>
      <c r="B3592" s="8" t="s">
        <v>7498</v>
      </c>
      <c r="C3592" s="7" t="s">
        <v>360</v>
      </c>
      <c r="D3592" s="7" t="s">
        <v>318</v>
      </c>
      <c r="E3592" s="7" t="s">
        <v>7499</v>
      </c>
      <c r="F3592" s="9"/>
      <c r="G3592" s="9"/>
      <c r="H3592" s="9"/>
      <c r="I3592" s="9"/>
      <c r="J3592" s="9"/>
      <c r="K3592" s="9"/>
      <c r="L3592" s="9"/>
      <c r="M3592" s="9"/>
      <c r="N3592" s="9"/>
      <c r="O3592" s="9"/>
    </row>
    <row r="3593" spans="1:15" ht="76.5" x14ac:dyDescent="0.25">
      <c r="A3593" s="7" t="s">
        <v>315</v>
      </c>
      <c r="B3593" s="8" t="s">
        <v>7500</v>
      </c>
      <c r="C3593" s="7" t="s">
        <v>360</v>
      </c>
      <c r="D3593" s="7" t="s">
        <v>318</v>
      </c>
      <c r="E3593" s="7" t="s">
        <v>7501</v>
      </c>
      <c r="F3593" s="9"/>
      <c r="G3593" s="9"/>
      <c r="H3593" s="9"/>
      <c r="I3593" s="9"/>
      <c r="J3593" s="9"/>
      <c r="K3593" s="9"/>
      <c r="L3593" s="9"/>
      <c r="M3593" s="9"/>
      <c r="N3593" s="9"/>
      <c r="O3593" s="9"/>
    </row>
    <row r="3594" spans="1:15" ht="63.75" x14ac:dyDescent="0.25">
      <c r="A3594" s="7" t="s">
        <v>315</v>
      </c>
      <c r="B3594" s="8" t="s">
        <v>7502</v>
      </c>
      <c r="C3594" s="7" t="s">
        <v>360</v>
      </c>
      <c r="D3594" s="7" t="s">
        <v>318</v>
      </c>
      <c r="E3594" s="7" t="s">
        <v>7503</v>
      </c>
      <c r="F3594" s="9"/>
      <c r="G3594" s="9"/>
      <c r="H3594" s="9"/>
      <c r="I3594" s="9"/>
      <c r="J3594" s="9"/>
      <c r="K3594" s="9"/>
      <c r="L3594" s="9"/>
      <c r="M3594" s="9"/>
      <c r="N3594" s="9"/>
      <c r="O3594" s="9"/>
    </row>
    <row r="3595" spans="1:15" ht="127.5" x14ac:dyDescent="0.25">
      <c r="A3595" s="7" t="s">
        <v>320</v>
      </c>
      <c r="B3595" s="8" t="s">
        <v>7504</v>
      </c>
      <c r="C3595" s="7" t="s">
        <v>360</v>
      </c>
      <c r="D3595" s="7" t="s">
        <v>318</v>
      </c>
      <c r="E3595" s="7" t="s">
        <v>7505</v>
      </c>
      <c r="F3595" s="9"/>
      <c r="G3595" s="9"/>
      <c r="H3595" s="9"/>
      <c r="I3595" s="9"/>
      <c r="J3595" s="9"/>
      <c r="K3595" s="9"/>
      <c r="L3595" s="9"/>
      <c r="M3595" s="9"/>
      <c r="N3595" s="9"/>
      <c r="O3595" s="9"/>
    </row>
    <row r="3596" spans="1:15" ht="102" x14ac:dyDescent="0.25">
      <c r="A3596" s="7" t="s">
        <v>320</v>
      </c>
      <c r="B3596" s="8" t="s">
        <v>7506</v>
      </c>
      <c r="C3596" s="7" t="s">
        <v>360</v>
      </c>
      <c r="D3596" s="7" t="s">
        <v>537</v>
      </c>
      <c r="E3596" s="7" t="s">
        <v>7507</v>
      </c>
      <c r="F3596" s="9"/>
      <c r="G3596" s="9"/>
      <c r="H3596" s="9"/>
      <c r="I3596" s="9"/>
      <c r="J3596" s="9"/>
      <c r="K3596" s="9"/>
      <c r="L3596" s="9"/>
      <c r="M3596" s="9"/>
      <c r="N3596" s="9"/>
      <c r="O3596" s="9"/>
    </row>
    <row r="3597" spans="1:15" ht="63.75" x14ac:dyDescent="0.25">
      <c r="A3597" s="7" t="s">
        <v>315</v>
      </c>
      <c r="B3597" s="8" t="s">
        <v>7508</v>
      </c>
      <c r="C3597" s="7" t="s">
        <v>360</v>
      </c>
      <c r="D3597" s="7" t="s">
        <v>318</v>
      </c>
      <c r="E3597" s="7" t="s">
        <v>7509</v>
      </c>
      <c r="F3597" s="9"/>
      <c r="G3597" s="9"/>
      <c r="H3597" s="9"/>
      <c r="I3597" s="9"/>
      <c r="J3597" s="9"/>
      <c r="K3597" s="9"/>
      <c r="L3597" s="9"/>
      <c r="M3597" s="9"/>
      <c r="N3597" s="9"/>
      <c r="O3597" s="9"/>
    </row>
    <row r="3598" spans="1:15" ht="25.5" x14ac:dyDescent="0.25">
      <c r="A3598" s="7" t="s">
        <v>320</v>
      </c>
      <c r="B3598" s="8" t="s">
        <v>7510</v>
      </c>
      <c r="C3598" s="7" t="s">
        <v>360</v>
      </c>
      <c r="D3598" s="7" t="s">
        <v>318</v>
      </c>
      <c r="E3598" s="7" t="s">
        <v>7511</v>
      </c>
      <c r="F3598" s="9"/>
      <c r="G3598" s="9"/>
      <c r="H3598" s="9"/>
      <c r="I3598" s="9"/>
      <c r="J3598" s="9"/>
      <c r="K3598" s="9"/>
      <c r="L3598" s="9"/>
      <c r="M3598" s="9"/>
      <c r="N3598" s="9"/>
      <c r="O3598" s="9"/>
    </row>
    <row r="3599" spans="1:15" ht="25.5" x14ac:dyDescent="0.25">
      <c r="A3599" s="7" t="s">
        <v>315</v>
      </c>
      <c r="B3599" s="8" t="s">
        <v>7512</v>
      </c>
      <c r="C3599" s="7" t="s">
        <v>360</v>
      </c>
      <c r="D3599" s="7" t="s">
        <v>332</v>
      </c>
      <c r="E3599" s="7" t="s">
        <v>7513</v>
      </c>
      <c r="F3599" s="9"/>
      <c r="G3599" s="9"/>
      <c r="H3599" s="9"/>
      <c r="I3599" s="9"/>
      <c r="J3599" s="9"/>
      <c r="K3599" s="9"/>
      <c r="L3599" s="9"/>
      <c r="M3599" s="9"/>
      <c r="N3599" s="9"/>
      <c r="O3599" s="9"/>
    </row>
    <row r="3600" spans="1:15" ht="76.5" x14ac:dyDescent="0.25">
      <c r="A3600" s="7" t="s">
        <v>320</v>
      </c>
      <c r="B3600" s="8" t="s">
        <v>7514</v>
      </c>
      <c r="C3600" s="7" t="s">
        <v>360</v>
      </c>
      <c r="D3600" s="7" t="s">
        <v>318</v>
      </c>
      <c r="E3600" s="7" t="s">
        <v>7515</v>
      </c>
      <c r="F3600" s="9"/>
      <c r="G3600" s="9"/>
      <c r="H3600" s="9"/>
      <c r="I3600" s="9"/>
      <c r="J3600" s="9"/>
      <c r="K3600" s="9"/>
      <c r="L3600" s="9"/>
      <c r="M3600" s="9"/>
      <c r="N3600" s="9"/>
      <c r="O3600" s="9"/>
    </row>
    <row r="3601" spans="1:15" ht="89.25" x14ac:dyDescent="0.25">
      <c r="A3601" s="7" t="s">
        <v>320</v>
      </c>
      <c r="B3601" s="8" t="s">
        <v>7516</v>
      </c>
      <c r="C3601" s="7" t="s">
        <v>360</v>
      </c>
      <c r="D3601" s="7" t="s">
        <v>318</v>
      </c>
      <c r="E3601" s="7" t="s">
        <v>7517</v>
      </c>
      <c r="F3601" s="9"/>
      <c r="G3601" s="9"/>
      <c r="H3601" s="9"/>
      <c r="I3601" s="9"/>
      <c r="J3601" s="9"/>
      <c r="K3601" s="9"/>
      <c r="L3601" s="9"/>
      <c r="M3601" s="9"/>
      <c r="N3601" s="9"/>
      <c r="O3601" s="9"/>
    </row>
    <row r="3602" spans="1:15" ht="89.25" x14ac:dyDescent="0.25">
      <c r="A3602" s="7" t="s">
        <v>352</v>
      </c>
      <c r="B3602" s="8" t="s">
        <v>7518</v>
      </c>
      <c r="C3602" s="7" t="s">
        <v>360</v>
      </c>
      <c r="D3602" s="7" t="s">
        <v>318</v>
      </c>
      <c r="E3602" s="7" t="s">
        <v>7519</v>
      </c>
      <c r="F3602" s="9"/>
      <c r="G3602" s="9"/>
      <c r="H3602" s="9"/>
      <c r="I3602" s="9"/>
      <c r="J3602" s="9"/>
      <c r="K3602" s="9"/>
      <c r="L3602" s="9"/>
      <c r="M3602" s="9"/>
      <c r="N3602" s="9"/>
      <c r="O3602" s="9"/>
    </row>
    <row r="3603" spans="1:15" ht="51" x14ac:dyDescent="0.25">
      <c r="A3603" s="7" t="s">
        <v>352</v>
      </c>
      <c r="B3603" s="8" t="s">
        <v>7520</v>
      </c>
      <c r="C3603" s="7" t="s">
        <v>360</v>
      </c>
      <c r="D3603" s="7" t="s">
        <v>318</v>
      </c>
      <c r="E3603" s="7" t="s">
        <v>7521</v>
      </c>
      <c r="F3603" s="9"/>
      <c r="G3603" s="9"/>
      <c r="H3603" s="9"/>
      <c r="I3603" s="9"/>
      <c r="J3603" s="9"/>
      <c r="K3603" s="9"/>
      <c r="L3603" s="9"/>
      <c r="M3603" s="9"/>
      <c r="N3603" s="9"/>
      <c r="O3603" s="9"/>
    </row>
    <row r="3604" spans="1:15" ht="140.25" x14ac:dyDescent="0.25">
      <c r="A3604" s="7" t="s">
        <v>320</v>
      </c>
      <c r="B3604" s="8" t="s">
        <v>7522</v>
      </c>
      <c r="C3604" s="7" t="s">
        <v>360</v>
      </c>
      <c r="D3604" s="7" t="s">
        <v>318</v>
      </c>
      <c r="E3604" s="7" t="s">
        <v>7523</v>
      </c>
      <c r="F3604" s="9"/>
      <c r="G3604" s="9"/>
      <c r="H3604" s="9"/>
      <c r="I3604" s="9"/>
      <c r="J3604" s="9"/>
      <c r="K3604" s="9"/>
      <c r="L3604" s="9"/>
      <c r="M3604" s="9"/>
      <c r="N3604" s="9"/>
      <c r="O3604" s="9"/>
    </row>
    <row r="3605" spans="1:15" ht="89.25" x14ac:dyDescent="0.25">
      <c r="A3605" s="7" t="s">
        <v>320</v>
      </c>
      <c r="B3605" s="8" t="s">
        <v>7524</v>
      </c>
      <c r="C3605" s="7" t="s">
        <v>360</v>
      </c>
      <c r="D3605" s="7" t="s">
        <v>318</v>
      </c>
      <c r="E3605" s="7" t="s">
        <v>7525</v>
      </c>
      <c r="F3605" s="9"/>
      <c r="G3605" s="9"/>
      <c r="H3605" s="9"/>
      <c r="I3605" s="9"/>
      <c r="J3605" s="9"/>
      <c r="K3605" s="9"/>
      <c r="L3605" s="9"/>
      <c r="M3605" s="9"/>
      <c r="N3605" s="9"/>
      <c r="O3605" s="9"/>
    </row>
    <row r="3606" spans="1:15" ht="51" x14ac:dyDescent="0.25">
      <c r="A3606" s="7" t="s">
        <v>320</v>
      </c>
      <c r="B3606" s="8" t="s">
        <v>7526</v>
      </c>
      <c r="C3606" s="7" t="s">
        <v>360</v>
      </c>
      <c r="D3606" s="7" t="s">
        <v>318</v>
      </c>
      <c r="E3606" s="7" t="s">
        <v>7527</v>
      </c>
      <c r="F3606" s="9"/>
      <c r="G3606" s="9"/>
      <c r="H3606" s="9"/>
      <c r="I3606" s="9"/>
      <c r="J3606" s="9"/>
      <c r="K3606" s="9"/>
      <c r="L3606" s="9"/>
      <c r="M3606" s="9"/>
      <c r="N3606" s="9"/>
      <c r="O3606" s="9"/>
    </row>
    <row r="3607" spans="1:15" ht="89.25" x14ac:dyDescent="0.25">
      <c r="A3607" s="7" t="s">
        <v>320</v>
      </c>
      <c r="B3607" s="8" t="s">
        <v>7528</v>
      </c>
      <c r="C3607" s="7" t="s">
        <v>360</v>
      </c>
      <c r="D3607" s="7" t="s">
        <v>318</v>
      </c>
      <c r="E3607" s="7" t="s">
        <v>7529</v>
      </c>
      <c r="F3607" s="9"/>
      <c r="G3607" s="9"/>
      <c r="H3607" s="9"/>
      <c r="I3607" s="9"/>
      <c r="J3607" s="9"/>
      <c r="K3607" s="9"/>
      <c r="L3607" s="9"/>
      <c r="M3607" s="9"/>
      <c r="N3607" s="9"/>
      <c r="O3607" s="9"/>
    </row>
    <row r="3608" spans="1:15" ht="127.5" x14ac:dyDescent="0.25">
      <c r="A3608" s="7" t="s">
        <v>320</v>
      </c>
      <c r="B3608" s="8" t="s">
        <v>7530</v>
      </c>
      <c r="C3608" s="7" t="s">
        <v>360</v>
      </c>
      <c r="D3608" s="7" t="s">
        <v>332</v>
      </c>
      <c r="E3608" s="7" t="s">
        <v>7531</v>
      </c>
      <c r="F3608" s="9"/>
      <c r="G3608" s="9"/>
      <c r="H3608" s="9"/>
      <c r="I3608" s="9"/>
      <c r="J3608" s="9"/>
      <c r="K3608" s="9"/>
      <c r="L3608" s="9"/>
      <c r="M3608" s="9"/>
      <c r="N3608" s="9"/>
      <c r="O3608" s="9"/>
    </row>
    <row r="3609" spans="1:15" ht="51" x14ac:dyDescent="0.25">
      <c r="A3609" s="7" t="s">
        <v>315</v>
      </c>
      <c r="B3609" s="8" t="s">
        <v>7532</v>
      </c>
      <c r="C3609" s="7" t="s">
        <v>360</v>
      </c>
      <c r="D3609" s="7" t="s">
        <v>318</v>
      </c>
      <c r="E3609" s="7" t="s">
        <v>7533</v>
      </c>
      <c r="F3609" s="9"/>
      <c r="G3609" s="9"/>
      <c r="H3609" s="9"/>
      <c r="I3609" s="9"/>
      <c r="J3609" s="9"/>
      <c r="K3609" s="9"/>
      <c r="L3609" s="9"/>
      <c r="M3609" s="9"/>
      <c r="N3609" s="9"/>
      <c r="O3609" s="9"/>
    </row>
    <row r="3610" spans="1:15" ht="114.75" x14ac:dyDescent="0.25">
      <c r="A3610" s="7" t="s">
        <v>320</v>
      </c>
      <c r="B3610" s="8" t="s">
        <v>7534</v>
      </c>
      <c r="C3610" s="7" t="s">
        <v>360</v>
      </c>
      <c r="D3610" s="7" t="s">
        <v>318</v>
      </c>
      <c r="E3610" s="7" t="s">
        <v>7535</v>
      </c>
      <c r="F3610" s="9"/>
      <c r="G3610" s="9"/>
      <c r="H3610" s="9"/>
      <c r="I3610" s="9"/>
      <c r="J3610" s="9"/>
      <c r="K3610" s="9"/>
      <c r="L3610" s="9"/>
      <c r="M3610" s="9"/>
      <c r="N3610" s="9"/>
      <c r="O3610" s="9"/>
    </row>
    <row r="3611" spans="1:15" ht="89.25" x14ac:dyDescent="0.25">
      <c r="A3611" s="7" t="s">
        <v>320</v>
      </c>
      <c r="B3611" s="8" t="s">
        <v>7536</v>
      </c>
      <c r="C3611" s="7" t="s">
        <v>360</v>
      </c>
      <c r="D3611" s="7" t="s">
        <v>318</v>
      </c>
      <c r="E3611" s="7" t="s">
        <v>7537</v>
      </c>
      <c r="F3611" s="9"/>
      <c r="G3611" s="9"/>
      <c r="H3611" s="9"/>
      <c r="I3611" s="9"/>
      <c r="J3611" s="9"/>
      <c r="K3611" s="9"/>
      <c r="L3611" s="9"/>
      <c r="M3611" s="9"/>
      <c r="N3611" s="9"/>
      <c r="O3611" s="9"/>
    </row>
    <row r="3612" spans="1:15" ht="89.25" x14ac:dyDescent="0.25">
      <c r="A3612" s="7" t="s">
        <v>320</v>
      </c>
      <c r="B3612" s="8" t="s">
        <v>7538</v>
      </c>
      <c r="C3612" s="7" t="s">
        <v>360</v>
      </c>
      <c r="D3612" s="7" t="s">
        <v>332</v>
      </c>
      <c r="E3612" s="7" t="s">
        <v>7539</v>
      </c>
      <c r="F3612" s="9"/>
      <c r="G3612" s="9"/>
      <c r="H3612" s="9"/>
      <c r="I3612" s="9"/>
      <c r="J3612" s="9"/>
      <c r="K3612" s="9"/>
      <c r="L3612" s="9"/>
      <c r="M3612" s="9"/>
      <c r="N3612" s="9"/>
      <c r="O3612" s="9"/>
    </row>
    <row r="3613" spans="1:15" ht="114.75" x14ac:dyDescent="0.25">
      <c r="A3613" s="7" t="s">
        <v>315</v>
      </c>
      <c r="B3613" s="8" t="s">
        <v>7540</v>
      </c>
      <c r="C3613" s="7" t="s">
        <v>360</v>
      </c>
      <c r="D3613" s="7" t="s">
        <v>318</v>
      </c>
      <c r="E3613" s="7" t="s">
        <v>7541</v>
      </c>
      <c r="F3613" s="9"/>
      <c r="G3613" s="9"/>
      <c r="H3613" s="9"/>
      <c r="I3613" s="9"/>
      <c r="J3613" s="9"/>
      <c r="K3613" s="9"/>
      <c r="L3613" s="9"/>
      <c r="M3613" s="9"/>
      <c r="N3613" s="9"/>
      <c r="O3613" s="9"/>
    </row>
    <row r="3614" spans="1:15" ht="63.75" x14ac:dyDescent="0.25">
      <c r="A3614" s="7" t="s">
        <v>352</v>
      </c>
      <c r="B3614" s="8" t="s">
        <v>7542</v>
      </c>
      <c r="C3614" s="7" t="s">
        <v>360</v>
      </c>
      <c r="D3614" s="7" t="s">
        <v>318</v>
      </c>
      <c r="E3614" s="7" t="s">
        <v>7543</v>
      </c>
      <c r="F3614" s="9"/>
      <c r="G3614" s="9"/>
      <c r="H3614" s="9"/>
      <c r="I3614" s="9"/>
      <c r="J3614" s="9"/>
      <c r="K3614" s="9"/>
      <c r="L3614" s="9"/>
      <c r="M3614" s="9"/>
      <c r="N3614" s="9"/>
      <c r="O3614" s="9"/>
    </row>
    <row r="3615" spans="1:15" ht="140.25" x14ac:dyDescent="0.25">
      <c r="A3615" s="7" t="s">
        <v>315</v>
      </c>
      <c r="B3615" s="8" t="s">
        <v>7544</v>
      </c>
      <c r="C3615" s="7" t="s">
        <v>360</v>
      </c>
      <c r="D3615" s="7" t="s">
        <v>318</v>
      </c>
      <c r="E3615" s="7" t="s">
        <v>7545</v>
      </c>
      <c r="F3615" s="9"/>
      <c r="G3615" s="9"/>
      <c r="H3615" s="9"/>
      <c r="I3615" s="9"/>
      <c r="J3615" s="9"/>
      <c r="K3615" s="9"/>
      <c r="L3615" s="9"/>
      <c r="M3615" s="9"/>
      <c r="N3615" s="9"/>
      <c r="O3615" s="9"/>
    </row>
    <row r="3616" spans="1:15" ht="114.75" x14ac:dyDescent="0.25">
      <c r="A3616" s="7" t="s">
        <v>320</v>
      </c>
      <c r="B3616" s="8" t="s">
        <v>7546</v>
      </c>
      <c r="C3616" s="7" t="s">
        <v>360</v>
      </c>
      <c r="D3616" s="7" t="s">
        <v>318</v>
      </c>
      <c r="E3616" s="7" t="s">
        <v>7547</v>
      </c>
      <c r="F3616" s="9"/>
      <c r="G3616" s="9"/>
      <c r="H3616" s="9"/>
      <c r="I3616" s="9"/>
      <c r="J3616" s="9"/>
      <c r="K3616" s="9"/>
      <c r="L3616" s="9"/>
      <c r="M3616" s="9"/>
      <c r="N3616" s="9"/>
      <c r="O3616" s="9"/>
    </row>
    <row r="3617" spans="1:15" ht="90" x14ac:dyDescent="0.25">
      <c r="A3617" s="7" t="s">
        <v>364</v>
      </c>
      <c r="B3617" s="8" t="s">
        <v>7548</v>
      </c>
      <c r="C3617" s="7" t="s">
        <v>360</v>
      </c>
      <c r="D3617" s="7" t="s">
        <v>318</v>
      </c>
      <c r="E3617" s="8" t="s">
        <v>7549</v>
      </c>
      <c r="F3617" s="9"/>
      <c r="G3617" s="9"/>
      <c r="H3617" s="9"/>
      <c r="I3617" s="9"/>
      <c r="J3617" s="9"/>
      <c r="K3617" s="9"/>
      <c r="L3617" s="9"/>
      <c r="M3617" s="9"/>
      <c r="N3617" s="9"/>
      <c r="O3617" s="9"/>
    </row>
    <row r="3618" spans="1:15" ht="51" x14ac:dyDescent="0.25">
      <c r="A3618" s="7" t="s">
        <v>352</v>
      </c>
      <c r="B3618" s="8" t="s">
        <v>7550</v>
      </c>
      <c r="C3618" s="7" t="s">
        <v>322</v>
      </c>
      <c r="D3618" s="7" t="s">
        <v>318</v>
      </c>
      <c r="E3618" s="7" t="s">
        <v>7551</v>
      </c>
      <c r="F3618" s="9"/>
      <c r="G3618" s="9"/>
      <c r="H3618" s="9"/>
      <c r="I3618" s="9"/>
      <c r="J3618" s="9"/>
      <c r="K3618" s="9"/>
      <c r="L3618" s="9"/>
      <c r="M3618" s="9"/>
      <c r="N3618" s="9"/>
      <c r="O3618" s="9"/>
    </row>
    <row r="3619" spans="1:15" ht="38.25" x14ac:dyDescent="0.25">
      <c r="A3619" s="7" t="s">
        <v>352</v>
      </c>
      <c r="B3619" s="8" t="s">
        <v>7552</v>
      </c>
      <c r="C3619" s="7" t="s">
        <v>360</v>
      </c>
      <c r="D3619" s="7" t="s">
        <v>318</v>
      </c>
      <c r="E3619" s="7" t="s">
        <v>7553</v>
      </c>
      <c r="F3619" s="9"/>
      <c r="G3619" s="9"/>
      <c r="H3619" s="9"/>
      <c r="I3619" s="9"/>
      <c r="J3619" s="9"/>
      <c r="K3619" s="9"/>
      <c r="L3619" s="9"/>
      <c r="M3619" s="9"/>
      <c r="N3619" s="9"/>
      <c r="O3619" s="9"/>
    </row>
    <row r="3620" spans="1:15" ht="76.5" x14ac:dyDescent="0.25">
      <c r="A3620" s="7" t="s">
        <v>343</v>
      </c>
      <c r="B3620" s="8" t="s">
        <v>7554</v>
      </c>
      <c r="C3620" s="7" t="s">
        <v>360</v>
      </c>
      <c r="D3620" s="7" t="s">
        <v>318</v>
      </c>
      <c r="E3620" s="7" t="s">
        <v>7555</v>
      </c>
      <c r="F3620" s="9"/>
      <c r="G3620" s="9"/>
      <c r="H3620" s="9"/>
      <c r="I3620" s="9"/>
      <c r="J3620" s="9"/>
      <c r="K3620" s="9"/>
      <c r="L3620" s="9"/>
      <c r="M3620" s="9"/>
      <c r="N3620" s="9"/>
      <c r="O3620" s="9"/>
    </row>
    <row r="3621" spans="1:15" ht="76.5" x14ac:dyDescent="0.25">
      <c r="A3621" s="7" t="s">
        <v>343</v>
      </c>
      <c r="B3621" s="8" t="s">
        <v>7556</v>
      </c>
      <c r="C3621" s="7" t="s">
        <v>360</v>
      </c>
      <c r="D3621" s="7" t="s">
        <v>318</v>
      </c>
      <c r="E3621" s="7" t="s">
        <v>7557</v>
      </c>
      <c r="F3621" s="9"/>
      <c r="G3621" s="9"/>
      <c r="H3621" s="9"/>
      <c r="I3621" s="9"/>
      <c r="J3621" s="9"/>
      <c r="K3621" s="9"/>
      <c r="L3621" s="9"/>
      <c r="M3621" s="9"/>
      <c r="N3621" s="9"/>
      <c r="O3621" s="9"/>
    </row>
    <row r="3622" spans="1:15" ht="127.5" x14ac:dyDescent="0.25">
      <c r="A3622" s="7" t="s">
        <v>343</v>
      </c>
      <c r="B3622" s="8" t="s">
        <v>7558</v>
      </c>
      <c r="C3622" s="7" t="s">
        <v>360</v>
      </c>
      <c r="D3622" s="7" t="s">
        <v>318</v>
      </c>
      <c r="E3622" s="7" t="s">
        <v>7559</v>
      </c>
      <c r="F3622" s="9"/>
      <c r="G3622" s="9"/>
      <c r="H3622" s="9"/>
      <c r="I3622" s="9"/>
      <c r="J3622" s="9"/>
      <c r="K3622" s="9"/>
      <c r="L3622" s="9"/>
      <c r="M3622" s="9"/>
      <c r="N3622" s="9"/>
      <c r="O3622" s="9"/>
    </row>
    <row r="3623" spans="1:15" ht="89.25" x14ac:dyDescent="0.25">
      <c r="A3623" s="7" t="s">
        <v>343</v>
      </c>
      <c r="B3623" s="8" t="s">
        <v>7560</v>
      </c>
      <c r="C3623" s="7" t="s">
        <v>360</v>
      </c>
      <c r="D3623" s="7" t="s">
        <v>318</v>
      </c>
      <c r="E3623" s="7" t="s">
        <v>7561</v>
      </c>
      <c r="F3623" s="9"/>
      <c r="G3623" s="9"/>
      <c r="H3623" s="9"/>
      <c r="I3623" s="9"/>
      <c r="J3623" s="9"/>
      <c r="K3623" s="9"/>
      <c r="L3623" s="9"/>
      <c r="M3623" s="9"/>
      <c r="N3623" s="9"/>
      <c r="O3623" s="9"/>
    </row>
    <row r="3624" spans="1:15" ht="76.5" x14ac:dyDescent="0.25">
      <c r="A3624" s="7" t="s">
        <v>343</v>
      </c>
      <c r="B3624" s="8" t="s">
        <v>7562</v>
      </c>
      <c r="C3624" s="7" t="s">
        <v>360</v>
      </c>
      <c r="D3624" s="7" t="s">
        <v>318</v>
      </c>
      <c r="E3624" s="7" t="s">
        <v>7563</v>
      </c>
      <c r="F3624" s="9"/>
      <c r="G3624" s="9"/>
      <c r="H3624" s="9"/>
      <c r="I3624" s="9"/>
      <c r="J3624" s="9"/>
      <c r="K3624" s="9"/>
      <c r="L3624" s="9"/>
      <c r="M3624" s="9"/>
      <c r="N3624" s="9"/>
      <c r="O3624" s="9"/>
    </row>
    <row r="3625" spans="1:15" ht="76.5" x14ac:dyDescent="0.25">
      <c r="A3625" s="7" t="s">
        <v>343</v>
      </c>
      <c r="B3625" s="8" t="s">
        <v>7564</v>
      </c>
      <c r="C3625" s="7" t="s">
        <v>360</v>
      </c>
      <c r="D3625" s="7" t="s">
        <v>318</v>
      </c>
      <c r="E3625" s="7" t="s">
        <v>7565</v>
      </c>
      <c r="F3625" s="9"/>
      <c r="G3625" s="9"/>
      <c r="H3625" s="9"/>
      <c r="I3625" s="9"/>
      <c r="J3625" s="9"/>
      <c r="K3625" s="9"/>
      <c r="L3625" s="9"/>
      <c r="M3625" s="9"/>
      <c r="N3625" s="9"/>
      <c r="O3625" s="9"/>
    </row>
    <row r="3626" spans="1:15" ht="76.5" x14ac:dyDescent="0.25">
      <c r="A3626" s="7" t="s">
        <v>320</v>
      </c>
      <c r="B3626" s="8" t="s">
        <v>7566</v>
      </c>
      <c r="C3626" s="7" t="s">
        <v>360</v>
      </c>
      <c r="D3626" s="7" t="s">
        <v>332</v>
      </c>
      <c r="E3626" s="7" t="s">
        <v>7567</v>
      </c>
      <c r="F3626" s="9"/>
      <c r="G3626" s="9"/>
      <c r="H3626" s="9"/>
      <c r="I3626" s="9"/>
      <c r="J3626" s="9"/>
      <c r="K3626" s="9"/>
      <c r="L3626" s="9"/>
      <c r="M3626" s="9"/>
      <c r="N3626" s="9"/>
      <c r="O3626" s="9"/>
    </row>
    <row r="3627" spans="1:15" ht="102" x14ac:dyDescent="0.25">
      <c r="A3627" s="7" t="s">
        <v>320</v>
      </c>
      <c r="B3627" s="8" t="s">
        <v>7568</v>
      </c>
      <c r="C3627" s="7" t="s">
        <v>360</v>
      </c>
      <c r="D3627" s="7" t="s">
        <v>318</v>
      </c>
      <c r="E3627" s="7" t="s">
        <v>7569</v>
      </c>
      <c r="F3627" s="9"/>
      <c r="G3627" s="9"/>
      <c r="H3627" s="9"/>
      <c r="I3627" s="9"/>
      <c r="J3627" s="9"/>
      <c r="K3627" s="9"/>
      <c r="L3627" s="9"/>
      <c r="M3627" s="9"/>
      <c r="N3627" s="9"/>
      <c r="O3627" s="9"/>
    </row>
    <row r="3628" spans="1:15" ht="38.25" x14ac:dyDescent="0.25">
      <c r="A3628" s="7" t="s">
        <v>352</v>
      </c>
      <c r="B3628" s="8" t="s">
        <v>7570</v>
      </c>
      <c r="C3628" s="7" t="s">
        <v>360</v>
      </c>
      <c r="D3628" s="7" t="s">
        <v>318</v>
      </c>
      <c r="E3628" s="7" t="s">
        <v>7571</v>
      </c>
      <c r="F3628" s="9"/>
      <c r="G3628" s="9"/>
      <c r="H3628" s="9"/>
      <c r="I3628" s="9"/>
      <c r="J3628" s="9"/>
      <c r="K3628" s="9"/>
      <c r="L3628" s="9"/>
      <c r="M3628" s="9"/>
      <c r="N3628" s="9"/>
      <c r="O3628" s="9"/>
    </row>
    <row r="3629" spans="1:15" ht="89.25" x14ac:dyDescent="0.25">
      <c r="A3629" s="7" t="s">
        <v>343</v>
      </c>
      <c r="B3629" s="8" t="s">
        <v>7572</v>
      </c>
      <c r="C3629" s="7" t="s">
        <v>360</v>
      </c>
      <c r="D3629" s="7" t="s">
        <v>318</v>
      </c>
      <c r="E3629" s="7" t="s">
        <v>7573</v>
      </c>
      <c r="F3629" s="9"/>
      <c r="G3629" s="9"/>
      <c r="H3629" s="9"/>
      <c r="I3629" s="9"/>
      <c r="J3629" s="9"/>
      <c r="K3629" s="9"/>
      <c r="L3629" s="9"/>
      <c r="M3629" s="9"/>
      <c r="N3629" s="9"/>
      <c r="O3629" s="9"/>
    </row>
    <row r="3630" spans="1:15" ht="89.25" x14ac:dyDescent="0.25">
      <c r="A3630" s="7" t="s">
        <v>343</v>
      </c>
      <c r="B3630" s="8" t="s">
        <v>7574</v>
      </c>
      <c r="C3630" s="7" t="s">
        <v>360</v>
      </c>
      <c r="D3630" s="7" t="s">
        <v>318</v>
      </c>
      <c r="E3630" s="7" t="s">
        <v>7575</v>
      </c>
      <c r="F3630" s="9"/>
      <c r="G3630" s="9"/>
      <c r="H3630" s="9"/>
      <c r="I3630" s="9"/>
      <c r="J3630" s="9"/>
      <c r="K3630" s="9"/>
      <c r="L3630" s="9"/>
      <c r="M3630" s="9"/>
      <c r="N3630" s="9"/>
      <c r="O3630" s="9"/>
    </row>
    <row r="3631" spans="1:15" ht="127.5" x14ac:dyDescent="0.25">
      <c r="A3631" s="7" t="s">
        <v>343</v>
      </c>
      <c r="B3631" s="8" t="s">
        <v>7576</v>
      </c>
      <c r="C3631" s="7" t="s">
        <v>360</v>
      </c>
      <c r="D3631" s="7" t="s">
        <v>318</v>
      </c>
      <c r="E3631" s="7" t="s">
        <v>7577</v>
      </c>
      <c r="F3631" s="9"/>
      <c r="G3631" s="9"/>
      <c r="H3631" s="9"/>
      <c r="I3631" s="9"/>
      <c r="J3631" s="9"/>
      <c r="K3631" s="9"/>
      <c r="L3631" s="9"/>
      <c r="M3631" s="9"/>
      <c r="N3631" s="9"/>
      <c r="O3631" s="9"/>
    </row>
    <row r="3632" spans="1:15" ht="89.25" x14ac:dyDescent="0.25">
      <c r="A3632" s="7" t="s">
        <v>343</v>
      </c>
      <c r="B3632" s="8" t="s">
        <v>7578</v>
      </c>
      <c r="C3632" s="7" t="s">
        <v>360</v>
      </c>
      <c r="D3632" s="7" t="s">
        <v>563</v>
      </c>
      <c r="E3632" s="7" t="s">
        <v>7579</v>
      </c>
      <c r="F3632" s="9"/>
      <c r="G3632" s="9"/>
      <c r="H3632" s="9"/>
      <c r="I3632" s="9"/>
      <c r="J3632" s="9"/>
      <c r="K3632" s="9"/>
      <c r="L3632" s="9"/>
      <c r="M3632" s="9"/>
      <c r="N3632" s="9"/>
      <c r="O3632" s="9"/>
    </row>
    <row r="3633" spans="1:15" ht="38.25" x14ac:dyDescent="0.25">
      <c r="A3633" s="7" t="s">
        <v>315</v>
      </c>
      <c r="B3633" s="8" t="s">
        <v>7580</v>
      </c>
      <c r="C3633" s="7" t="s">
        <v>360</v>
      </c>
      <c r="D3633" s="7" t="s">
        <v>332</v>
      </c>
      <c r="E3633" s="7" t="s">
        <v>7581</v>
      </c>
      <c r="F3633" s="9"/>
      <c r="G3633" s="9"/>
      <c r="H3633" s="9"/>
      <c r="I3633" s="9"/>
      <c r="J3633" s="9"/>
      <c r="K3633" s="9"/>
      <c r="L3633" s="9"/>
      <c r="M3633" s="9"/>
      <c r="N3633" s="9"/>
      <c r="O3633" s="9"/>
    </row>
    <row r="3634" spans="1:15" ht="102" x14ac:dyDescent="0.25">
      <c r="A3634" s="7" t="s">
        <v>352</v>
      </c>
      <c r="B3634" s="8" t="s">
        <v>7582</v>
      </c>
      <c r="C3634" s="7" t="s">
        <v>360</v>
      </c>
      <c r="D3634" s="7" t="s">
        <v>318</v>
      </c>
      <c r="E3634" s="7" t="s">
        <v>7583</v>
      </c>
      <c r="F3634" s="9"/>
      <c r="G3634" s="9"/>
      <c r="H3634" s="9"/>
      <c r="I3634" s="9"/>
      <c r="J3634" s="9"/>
      <c r="K3634" s="9"/>
      <c r="L3634" s="9"/>
      <c r="M3634" s="9"/>
      <c r="N3634" s="9"/>
      <c r="O3634" s="9"/>
    </row>
    <row r="3635" spans="1:15" ht="114.75" x14ac:dyDescent="0.25">
      <c r="A3635" s="7" t="s">
        <v>320</v>
      </c>
      <c r="B3635" s="8" t="s">
        <v>7584</v>
      </c>
      <c r="C3635" s="7" t="s">
        <v>360</v>
      </c>
      <c r="D3635" s="7" t="s">
        <v>332</v>
      </c>
      <c r="E3635" s="7" t="s">
        <v>7585</v>
      </c>
      <c r="F3635" s="9"/>
      <c r="G3635" s="9"/>
      <c r="H3635" s="9"/>
      <c r="I3635" s="9"/>
      <c r="J3635" s="9"/>
      <c r="K3635" s="9"/>
      <c r="L3635" s="9"/>
      <c r="M3635" s="9"/>
      <c r="N3635" s="9"/>
      <c r="O3635" s="9"/>
    </row>
    <row r="3636" spans="1:15" ht="63.75" x14ac:dyDescent="0.25">
      <c r="A3636" s="7" t="s">
        <v>352</v>
      </c>
      <c r="B3636" s="8" t="s">
        <v>7586</v>
      </c>
      <c r="C3636" s="7" t="s">
        <v>360</v>
      </c>
      <c r="D3636" s="7" t="s">
        <v>318</v>
      </c>
      <c r="E3636" s="7" t="s">
        <v>7587</v>
      </c>
      <c r="F3636" s="9"/>
      <c r="G3636" s="9"/>
      <c r="H3636" s="9"/>
      <c r="I3636" s="9"/>
      <c r="J3636" s="9"/>
      <c r="K3636" s="9"/>
      <c r="L3636" s="9"/>
      <c r="M3636" s="9"/>
      <c r="N3636" s="9"/>
      <c r="O3636" s="9"/>
    </row>
    <row r="3637" spans="1:15" ht="89.25" x14ac:dyDescent="0.25">
      <c r="A3637" s="7" t="s">
        <v>343</v>
      </c>
      <c r="B3637" s="8" t="s">
        <v>7588</v>
      </c>
      <c r="C3637" s="7" t="s">
        <v>360</v>
      </c>
      <c r="D3637" s="7" t="s">
        <v>318</v>
      </c>
      <c r="E3637" s="7" t="s">
        <v>7589</v>
      </c>
      <c r="F3637" s="9"/>
      <c r="G3637" s="9"/>
      <c r="H3637" s="9"/>
      <c r="I3637" s="9"/>
      <c r="J3637" s="9"/>
      <c r="K3637" s="9"/>
      <c r="L3637" s="9"/>
      <c r="M3637" s="9"/>
      <c r="N3637" s="9"/>
      <c r="O3637" s="9"/>
    </row>
    <row r="3638" spans="1:15" ht="76.5" x14ac:dyDescent="0.25">
      <c r="A3638" s="7" t="s">
        <v>343</v>
      </c>
      <c r="B3638" s="8" t="s">
        <v>7590</v>
      </c>
      <c r="C3638" s="7" t="s">
        <v>360</v>
      </c>
      <c r="D3638" s="7" t="s">
        <v>318</v>
      </c>
      <c r="E3638" s="7" t="s">
        <v>7591</v>
      </c>
      <c r="F3638" s="9"/>
      <c r="G3638" s="9"/>
      <c r="H3638" s="9"/>
      <c r="I3638" s="9"/>
      <c r="J3638" s="9"/>
      <c r="K3638" s="9"/>
      <c r="L3638" s="9"/>
      <c r="M3638" s="9"/>
      <c r="N3638" s="9"/>
      <c r="O3638" s="9"/>
    </row>
    <row r="3639" spans="1:15" ht="63.75" x14ac:dyDescent="0.25">
      <c r="A3639" s="7" t="s">
        <v>343</v>
      </c>
      <c r="B3639" s="8" t="s">
        <v>7592</v>
      </c>
      <c r="C3639" s="7" t="s">
        <v>360</v>
      </c>
      <c r="D3639" s="7" t="s">
        <v>318</v>
      </c>
      <c r="E3639" s="7" t="s">
        <v>7593</v>
      </c>
      <c r="F3639" s="9"/>
      <c r="G3639" s="9"/>
      <c r="H3639" s="9"/>
      <c r="I3639" s="9"/>
      <c r="J3639" s="9"/>
      <c r="K3639" s="9"/>
      <c r="L3639" s="9"/>
      <c r="M3639" s="9"/>
      <c r="N3639" s="9"/>
      <c r="O3639" s="9"/>
    </row>
    <row r="3640" spans="1:15" ht="102" x14ac:dyDescent="0.25">
      <c r="A3640" s="7" t="s">
        <v>315</v>
      </c>
      <c r="B3640" s="8" t="s">
        <v>7594</v>
      </c>
      <c r="C3640" s="7" t="s">
        <v>360</v>
      </c>
      <c r="D3640" s="7" t="s">
        <v>318</v>
      </c>
      <c r="E3640" s="7" t="s">
        <v>7595</v>
      </c>
      <c r="F3640" s="9"/>
      <c r="G3640" s="9"/>
      <c r="H3640" s="9"/>
      <c r="I3640" s="9"/>
      <c r="J3640" s="9"/>
      <c r="K3640" s="9"/>
      <c r="L3640" s="9"/>
      <c r="M3640" s="9"/>
      <c r="N3640" s="9"/>
      <c r="O3640" s="9"/>
    </row>
    <row r="3641" spans="1:15" ht="51" x14ac:dyDescent="0.25">
      <c r="A3641" s="7" t="s">
        <v>315</v>
      </c>
      <c r="B3641" s="8" t="s">
        <v>7596</v>
      </c>
      <c r="C3641" s="7" t="s">
        <v>360</v>
      </c>
      <c r="D3641" s="7" t="s">
        <v>318</v>
      </c>
      <c r="E3641" s="7" t="s">
        <v>7597</v>
      </c>
      <c r="F3641" s="9"/>
      <c r="G3641" s="9"/>
      <c r="H3641" s="9"/>
      <c r="I3641" s="9"/>
      <c r="J3641" s="9"/>
      <c r="K3641" s="9"/>
      <c r="L3641" s="9"/>
      <c r="M3641" s="9"/>
      <c r="N3641" s="9"/>
      <c r="O3641" s="9"/>
    </row>
    <row r="3642" spans="1:15" ht="114.75" x14ac:dyDescent="0.25">
      <c r="A3642" s="7" t="s">
        <v>327</v>
      </c>
      <c r="B3642" s="8" t="s">
        <v>7598</v>
      </c>
      <c r="C3642" s="7" t="s">
        <v>322</v>
      </c>
      <c r="D3642" s="7" t="s">
        <v>332</v>
      </c>
      <c r="E3642" s="7" t="s">
        <v>7599</v>
      </c>
      <c r="F3642" s="9"/>
      <c r="G3642" s="9"/>
      <c r="H3642" s="9"/>
      <c r="I3642" s="9"/>
      <c r="J3642" s="9"/>
      <c r="K3642" s="9"/>
      <c r="L3642" s="9"/>
      <c r="M3642" s="9"/>
      <c r="N3642" s="9"/>
      <c r="O3642" s="9"/>
    </row>
    <row r="3643" spans="1:15" ht="102" x14ac:dyDescent="0.25">
      <c r="A3643" s="7" t="s">
        <v>352</v>
      </c>
      <c r="B3643" s="8" t="s">
        <v>7600</v>
      </c>
      <c r="C3643" s="7" t="s">
        <v>360</v>
      </c>
      <c r="D3643" s="7" t="s">
        <v>318</v>
      </c>
      <c r="E3643" s="7" t="s">
        <v>7601</v>
      </c>
      <c r="F3643" s="9"/>
      <c r="G3643" s="9"/>
      <c r="H3643" s="9"/>
      <c r="I3643" s="9"/>
      <c r="J3643" s="9"/>
      <c r="K3643" s="9"/>
      <c r="L3643" s="9"/>
      <c r="M3643" s="9"/>
      <c r="N3643" s="9"/>
      <c r="O3643" s="9"/>
    </row>
    <row r="3644" spans="1:15" ht="51" x14ac:dyDescent="0.25">
      <c r="A3644" s="7" t="s">
        <v>315</v>
      </c>
      <c r="B3644" s="8" t="s">
        <v>7602</v>
      </c>
      <c r="C3644" s="7" t="s">
        <v>360</v>
      </c>
      <c r="D3644" s="7" t="s">
        <v>318</v>
      </c>
      <c r="E3644" s="7" t="s">
        <v>7603</v>
      </c>
      <c r="F3644" s="9"/>
      <c r="G3644" s="9"/>
      <c r="H3644" s="9"/>
      <c r="I3644" s="9"/>
      <c r="J3644" s="9"/>
      <c r="K3644" s="9"/>
      <c r="L3644" s="9"/>
      <c r="M3644" s="9"/>
      <c r="N3644" s="9"/>
      <c r="O3644" s="9"/>
    </row>
    <row r="3645" spans="1:15" ht="127.5" x14ac:dyDescent="0.25">
      <c r="A3645" s="7" t="s">
        <v>320</v>
      </c>
      <c r="B3645" s="8" t="s">
        <v>7604</v>
      </c>
      <c r="C3645" s="7" t="s">
        <v>360</v>
      </c>
      <c r="D3645" s="7" t="s">
        <v>318</v>
      </c>
      <c r="E3645" s="7" t="s">
        <v>7605</v>
      </c>
      <c r="F3645" s="9"/>
      <c r="G3645" s="9"/>
      <c r="H3645" s="9"/>
      <c r="I3645" s="9"/>
      <c r="J3645" s="9"/>
      <c r="K3645" s="9"/>
      <c r="L3645" s="9"/>
      <c r="M3645" s="9"/>
      <c r="N3645" s="9"/>
      <c r="O3645" s="9"/>
    </row>
    <row r="3646" spans="1:15" ht="89.25" x14ac:dyDescent="0.25">
      <c r="A3646" s="7" t="s">
        <v>315</v>
      </c>
      <c r="B3646" s="8" t="s">
        <v>7606</v>
      </c>
      <c r="C3646" s="7" t="s">
        <v>360</v>
      </c>
      <c r="D3646" s="7" t="s">
        <v>318</v>
      </c>
      <c r="E3646" s="7" t="s">
        <v>7607</v>
      </c>
      <c r="F3646" s="9"/>
      <c r="G3646" s="9"/>
      <c r="H3646" s="9"/>
      <c r="I3646" s="9"/>
      <c r="J3646" s="9"/>
      <c r="K3646" s="9"/>
      <c r="L3646" s="9"/>
      <c r="M3646" s="9"/>
      <c r="N3646" s="9"/>
      <c r="O3646" s="9"/>
    </row>
    <row r="3647" spans="1:15" ht="76.5" x14ac:dyDescent="0.25">
      <c r="A3647" s="7" t="s">
        <v>320</v>
      </c>
      <c r="B3647" s="8" t="s">
        <v>7608</v>
      </c>
      <c r="C3647" s="7" t="s">
        <v>360</v>
      </c>
      <c r="D3647" s="7" t="s">
        <v>318</v>
      </c>
      <c r="E3647" s="7" t="s">
        <v>7609</v>
      </c>
      <c r="F3647" s="9"/>
      <c r="G3647" s="9"/>
      <c r="H3647" s="9"/>
      <c r="I3647" s="9"/>
      <c r="J3647" s="9"/>
      <c r="K3647" s="9"/>
      <c r="L3647" s="9"/>
      <c r="M3647" s="9"/>
      <c r="N3647" s="9"/>
      <c r="O3647" s="9"/>
    </row>
    <row r="3648" spans="1:15" ht="255" x14ac:dyDescent="0.25">
      <c r="A3648" s="7" t="s">
        <v>320</v>
      </c>
      <c r="B3648" s="8" t="s">
        <v>7610</v>
      </c>
      <c r="C3648" s="7" t="s">
        <v>360</v>
      </c>
      <c r="D3648" s="7" t="s">
        <v>332</v>
      </c>
      <c r="E3648" s="7" t="s">
        <v>7611</v>
      </c>
      <c r="F3648" s="9"/>
      <c r="G3648" s="9"/>
      <c r="H3648" s="9"/>
      <c r="I3648" s="9"/>
      <c r="J3648" s="9"/>
      <c r="K3648" s="9"/>
      <c r="L3648" s="9"/>
      <c r="M3648" s="9"/>
      <c r="N3648" s="9"/>
      <c r="O3648" s="9"/>
    </row>
    <row r="3649" spans="1:15" ht="178.5" x14ac:dyDescent="0.25">
      <c r="A3649" s="7" t="s">
        <v>315</v>
      </c>
      <c r="B3649" s="8" t="s">
        <v>7612</v>
      </c>
      <c r="C3649" s="7" t="s">
        <v>360</v>
      </c>
      <c r="D3649" s="7" t="s">
        <v>318</v>
      </c>
      <c r="E3649" s="7" t="s">
        <v>7613</v>
      </c>
      <c r="F3649" s="9"/>
      <c r="G3649" s="9"/>
      <c r="H3649" s="9"/>
      <c r="I3649" s="9"/>
      <c r="J3649" s="9"/>
      <c r="K3649" s="9"/>
      <c r="L3649" s="9"/>
      <c r="M3649" s="9"/>
      <c r="N3649" s="9"/>
      <c r="O3649" s="9"/>
    </row>
    <row r="3650" spans="1:15" ht="38.25" x14ac:dyDescent="0.25">
      <c r="A3650" s="7" t="s">
        <v>315</v>
      </c>
      <c r="B3650" s="8" t="s">
        <v>7614</v>
      </c>
      <c r="C3650" s="7" t="s">
        <v>360</v>
      </c>
      <c r="D3650" s="7" t="s">
        <v>318</v>
      </c>
      <c r="E3650" s="7" t="s">
        <v>7615</v>
      </c>
      <c r="F3650" s="9"/>
      <c r="G3650" s="9"/>
      <c r="H3650" s="9"/>
      <c r="I3650" s="9"/>
      <c r="J3650" s="9"/>
      <c r="K3650" s="9"/>
      <c r="L3650" s="9"/>
      <c r="M3650" s="9"/>
      <c r="N3650" s="9"/>
      <c r="O3650" s="9"/>
    </row>
    <row r="3651" spans="1:15" ht="63.75" x14ac:dyDescent="0.25">
      <c r="A3651" s="7" t="s">
        <v>315</v>
      </c>
      <c r="B3651" s="8" t="s">
        <v>7616</v>
      </c>
      <c r="C3651" s="7" t="s">
        <v>360</v>
      </c>
      <c r="D3651" s="7" t="s">
        <v>318</v>
      </c>
      <c r="E3651" s="7" t="s">
        <v>7617</v>
      </c>
      <c r="F3651" s="9"/>
      <c r="G3651" s="9"/>
      <c r="H3651" s="9"/>
      <c r="I3651" s="9"/>
      <c r="J3651" s="9"/>
      <c r="K3651" s="9"/>
      <c r="L3651" s="9"/>
      <c r="M3651" s="9"/>
      <c r="N3651" s="9"/>
      <c r="O3651" s="9"/>
    </row>
    <row r="3652" spans="1:15" ht="89.25" x14ac:dyDescent="0.25">
      <c r="A3652" s="7" t="s">
        <v>352</v>
      </c>
      <c r="B3652" s="8" t="s">
        <v>7618</v>
      </c>
      <c r="C3652" s="7" t="s">
        <v>360</v>
      </c>
      <c r="D3652" s="7" t="s">
        <v>318</v>
      </c>
      <c r="E3652" s="7" t="s">
        <v>7619</v>
      </c>
      <c r="F3652" s="9"/>
      <c r="G3652" s="9"/>
      <c r="H3652" s="9"/>
      <c r="I3652" s="9"/>
      <c r="J3652" s="9"/>
      <c r="K3652" s="9"/>
      <c r="L3652" s="9"/>
      <c r="M3652" s="9"/>
      <c r="N3652" s="9"/>
      <c r="O3652" s="9"/>
    </row>
    <row r="3653" spans="1:15" ht="153" x14ac:dyDescent="0.25">
      <c r="A3653" s="7" t="s">
        <v>352</v>
      </c>
      <c r="B3653" s="8" t="s">
        <v>7620</v>
      </c>
      <c r="C3653" s="7" t="s">
        <v>360</v>
      </c>
      <c r="D3653" s="7" t="s">
        <v>318</v>
      </c>
      <c r="E3653" s="7" t="s">
        <v>7621</v>
      </c>
      <c r="F3653" s="9"/>
      <c r="G3653" s="9"/>
      <c r="H3653" s="9"/>
      <c r="I3653" s="9"/>
      <c r="J3653" s="9"/>
      <c r="K3653" s="9"/>
      <c r="L3653" s="9"/>
      <c r="M3653" s="9"/>
      <c r="N3653" s="9"/>
      <c r="O3653" s="9"/>
    </row>
    <row r="3654" spans="1:15" ht="127.5" x14ac:dyDescent="0.25">
      <c r="A3654" s="7" t="s">
        <v>320</v>
      </c>
      <c r="B3654" s="8" t="s">
        <v>7622</v>
      </c>
      <c r="C3654" s="7" t="s">
        <v>360</v>
      </c>
      <c r="D3654" s="7" t="s">
        <v>332</v>
      </c>
      <c r="E3654" s="7" t="s">
        <v>7623</v>
      </c>
      <c r="F3654" s="9"/>
      <c r="G3654" s="9"/>
      <c r="H3654" s="9"/>
      <c r="I3654" s="9"/>
      <c r="J3654" s="9"/>
      <c r="K3654" s="9"/>
      <c r="L3654" s="9"/>
      <c r="M3654" s="9"/>
      <c r="N3654" s="9"/>
      <c r="O3654" s="9"/>
    </row>
    <row r="3655" spans="1:15" ht="89.25" x14ac:dyDescent="0.25">
      <c r="A3655" s="7" t="s">
        <v>352</v>
      </c>
      <c r="B3655" s="8" t="s">
        <v>7624</v>
      </c>
      <c r="C3655" s="7" t="s">
        <v>360</v>
      </c>
      <c r="D3655" s="7" t="s">
        <v>318</v>
      </c>
      <c r="E3655" s="7" t="s">
        <v>7625</v>
      </c>
      <c r="F3655" s="9"/>
      <c r="G3655" s="9"/>
      <c r="H3655" s="9"/>
      <c r="I3655" s="9"/>
      <c r="J3655" s="9"/>
      <c r="K3655" s="9"/>
      <c r="L3655" s="9"/>
      <c r="M3655" s="9"/>
      <c r="N3655" s="9"/>
      <c r="O3655" s="9"/>
    </row>
    <row r="3656" spans="1:15" ht="89.25" x14ac:dyDescent="0.25">
      <c r="A3656" s="7" t="s">
        <v>315</v>
      </c>
      <c r="B3656" s="8" t="s">
        <v>7626</v>
      </c>
      <c r="C3656" s="7" t="s">
        <v>360</v>
      </c>
      <c r="D3656" s="7" t="s">
        <v>318</v>
      </c>
      <c r="E3656" s="7" t="s">
        <v>7627</v>
      </c>
      <c r="F3656" s="9"/>
      <c r="G3656" s="9"/>
      <c r="H3656" s="9"/>
      <c r="I3656" s="9"/>
      <c r="J3656" s="9"/>
      <c r="K3656" s="9"/>
      <c r="L3656" s="9"/>
      <c r="M3656" s="9"/>
      <c r="N3656" s="9"/>
      <c r="O3656" s="9"/>
    </row>
    <row r="3657" spans="1:15" ht="76.5" x14ac:dyDescent="0.25">
      <c r="A3657" s="7" t="s">
        <v>320</v>
      </c>
      <c r="B3657" s="8" t="s">
        <v>7628</v>
      </c>
      <c r="C3657" s="7" t="s">
        <v>360</v>
      </c>
      <c r="D3657" s="7" t="s">
        <v>318</v>
      </c>
      <c r="E3657" s="7" t="s">
        <v>7629</v>
      </c>
      <c r="F3657" s="9"/>
      <c r="G3657" s="9"/>
      <c r="H3657" s="9"/>
      <c r="I3657" s="9"/>
      <c r="J3657" s="9"/>
      <c r="K3657" s="9"/>
      <c r="L3657" s="9"/>
      <c r="M3657" s="9"/>
      <c r="N3657" s="9"/>
      <c r="O3657" s="9"/>
    </row>
    <row r="3658" spans="1:15" ht="51" x14ac:dyDescent="0.25">
      <c r="A3658" s="7" t="s">
        <v>320</v>
      </c>
      <c r="B3658" s="8" t="s">
        <v>7630</v>
      </c>
      <c r="C3658" s="7" t="s">
        <v>360</v>
      </c>
      <c r="D3658" s="7" t="s">
        <v>318</v>
      </c>
      <c r="E3658" s="7" t="s">
        <v>7631</v>
      </c>
      <c r="F3658" s="9"/>
      <c r="G3658" s="9"/>
      <c r="H3658" s="9"/>
      <c r="I3658" s="9"/>
      <c r="J3658" s="9"/>
      <c r="K3658" s="9"/>
      <c r="L3658" s="9"/>
      <c r="M3658" s="9"/>
      <c r="N3658" s="9"/>
      <c r="O3658" s="9"/>
    </row>
    <row r="3659" spans="1:15" ht="63.75" x14ac:dyDescent="0.25">
      <c r="A3659" s="7" t="s">
        <v>315</v>
      </c>
      <c r="B3659" s="8" t="s">
        <v>7632</v>
      </c>
      <c r="C3659" s="7" t="s">
        <v>360</v>
      </c>
      <c r="D3659" s="7" t="s">
        <v>318</v>
      </c>
      <c r="E3659" s="7" t="s">
        <v>7633</v>
      </c>
      <c r="F3659" s="9"/>
      <c r="G3659" s="9"/>
      <c r="H3659" s="9"/>
      <c r="I3659" s="9"/>
      <c r="J3659" s="9"/>
      <c r="K3659" s="9"/>
      <c r="L3659" s="9"/>
      <c r="M3659" s="9"/>
      <c r="N3659" s="9"/>
      <c r="O3659" s="9"/>
    </row>
    <row r="3660" spans="1:15" ht="76.5" x14ac:dyDescent="0.25">
      <c r="A3660" s="7" t="s">
        <v>315</v>
      </c>
      <c r="B3660" s="8" t="s">
        <v>7634</v>
      </c>
      <c r="C3660" s="7" t="s">
        <v>360</v>
      </c>
      <c r="D3660" s="7" t="s">
        <v>318</v>
      </c>
      <c r="E3660" s="7" t="s">
        <v>7635</v>
      </c>
      <c r="F3660" s="9"/>
      <c r="G3660" s="9"/>
      <c r="H3660" s="9"/>
      <c r="I3660" s="9"/>
      <c r="J3660" s="9"/>
      <c r="K3660" s="9"/>
      <c r="L3660" s="9"/>
      <c r="M3660" s="9"/>
      <c r="N3660" s="9"/>
      <c r="O3660" s="9"/>
    </row>
    <row r="3661" spans="1:15" ht="25.5" x14ac:dyDescent="0.25">
      <c r="A3661" s="7" t="s">
        <v>315</v>
      </c>
      <c r="B3661" s="8" t="s">
        <v>7636</v>
      </c>
      <c r="C3661" s="7" t="s">
        <v>360</v>
      </c>
      <c r="D3661" s="7" t="s">
        <v>318</v>
      </c>
      <c r="E3661" s="7" t="s">
        <v>7637</v>
      </c>
      <c r="F3661" s="9"/>
      <c r="G3661" s="9"/>
      <c r="H3661" s="9"/>
      <c r="I3661" s="9"/>
      <c r="J3661" s="9"/>
      <c r="K3661" s="9"/>
      <c r="L3661" s="9"/>
      <c r="M3661" s="9"/>
      <c r="N3661" s="9"/>
      <c r="O3661" s="9"/>
    </row>
    <row r="3662" spans="1:15" ht="51" x14ac:dyDescent="0.25">
      <c r="A3662" s="7" t="s">
        <v>315</v>
      </c>
      <c r="B3662" s="8" t="s">
        <v>7638</v>
      </c>
      <c r="C3662" s="7" t="s">
        <v>360</v>
      </c>
      <c r="D3662" s="7" t="s">
        <v>318</v>
      </c>
      <c r="E3662" s="7" t="s">
        <v>7639</v>
      </c>
      <c r="F3662" s="9"/>
      <c r="G3662" s="9"/>
      <c r="H3662" s="9"/>
      <c r="I3662" s="9"/>
      <c r="J3662" s="9"/>
      <c r="K3662" s="9"/>
      <c r="L3662" s="9"/>
      <c r="M3662" s="9"/>
      <c r="N3662" s="9"/>
      <c r="O3662" s="9"/>
    </row>
    <row r="3663" spans="1:15" ht="38.25" x14ac:dyDescent="0.25">
      <c r="A3663" s="7" t="s">
        <v>352</v>
      </c>
      <c r="B3663" s="8" t="s">
        <v>7640</v>
      </c>
      <c r="C3663" s="7" t="s">
        <v>360</v>
      </c>
      <c r="D3663" s="7" t="s">
        <v>318</v>
      </c>
      <c r="E3663" s="7" t="s">
        <v>7641</v>
      </c>
      <c r="F3663" s="9"/>
      <c r="G3663" s="9"/>
      <c r="H3663" s="9"/>
      <c r="I3663" s="9"/>
      <c r="J3663" s="9"/>
      <c r="K3663" s="9"/>
      <c r="L3663" s="9"/>
      <c r="M3663" s="9"/>
      <c r="N3663" s="9"/>
      <c r="O3663" s="9"/>
    </row>
    <row r="3664" spans="1:15" ht="76.5" x14ac:dyDescent="0.25">
      <c r="A3664" s="7" t="s">
        <v>327</v>
      </c>
      <c r="B3664" s="8" t="s">
        <v>7642</v>
      </c>
      <c r="C3664" s="7" t="s">
        <v>360</v>
      </c>
      <c r="D3664" s="7" t="s">
        <v>318</v>
      </c>
      <c r="E3664" s="7" t="s">
        <v>7643</v>
      </c>
      <c r="F3664" s="9"/>
      <c r="G3664" s="9"/>
      <c r="H3664" s="9"/>
      <c r="I3664" s="9"/>
      <c r="J3664" s="9"/>
      <c r="K3664" s="9"/>
      <c r="L3664" s="9"/>
      <c r="M3664" s="9"/>
      <c r="N3664" s="9"/>
      <c r="O3664" s="9"/>
    </row>
    <row r="3665" spans="1:15" ht="89.25" x14ac:dyDescent="0.25">
      <c r="A3665" s="7" t="s">
        <v>315</v>
      </c>
      <c r="B3665" s="8" t="s">
        <v>7644</v>
      </c>
      <c r="C3665" s="7" t="s">
        <v>360</v>
      </c>
      <c r="D3665" s="7" t="s">
        <v>318</v>
      </c>
      <c r="E3665" s="7" t="s">
        <v>7645</v>
      </c>
      <c r="F3665" s="9"/>
      <c r="G3665" s="9"/>
      <c r="H3665" s="9"/>
      <c r="I3665" s="9"/>
      <c r="J3665" s="9"/>
      <c r="K3665" s="9"/>
      <c r="L3665" s="9"/>
      <c r="M3665" s="9"/>
      <c r="N3665" s="9"/>
      <c r="O3665" s="9"/>
    </row>
    <row r="3666" spans="1:15" ht="63.75" x14ac:dyDescent="0.25">
      <c r="A3666" s="7" t="s">
        <v>352</v>
      </c>
      <c r="B3666" s="8" t="s">
        <v>7646</v>
      </c>
      <c r="C3666" s="7" t="s">
        <v>360</v>
      </c>
      <c r="D3666" s="7" t="s">
        <v>318</v>
      </c>
      <c r="E3666" s="7" t="s">
        <v>7647</v>
      </c>
      <c r="F3666" s="9"/>
      <c r="G3666" s="9"/>
      <c r="H3666" s="9"/>
      <c r="I3666" s="9"/>
      <c r="J3666" s="9"/>
      <c r="K3666" s="9"/>
      <c r="L3666" s="9"/>
      <c r="M3666" s="9"/>
      <c r="N3666" s="9"/>
      <c r="O3666" s="9"/>
    </row>
    <row r="3667" spans="1:15" ht="102" x14ac:dyDescent="0.25">
      <c r="A3667" s="7" t="s">
        <v>343</v>
      </c>
      <c r="B3667" s="8" t="s">
        <v>7648</v>
      </c>
      <c r="C3667" s="7" t="s">
        <v>360</v>
      </c>
      <c r="D3667" s="7" t="s">
        <v>318</v>
      </c>
      <c r="E3667" s="7" t="s">
        <v>7649</v>
      </c>
      <c r="F3667" s="9"/>
      <c r="G3667" s="9"/>
      <c r="H3667" s="9"/>
      <c r="I3667" s="9"/>
      <c r="J3667" s="9"/>
      <c r="K3667" s="9"/>
      <c r="L3667" s="9"/>
      <c r="M3667" s="9"/>
      <c r="N3667" s="9"/>
      <c r="O3667" s="9"/>
    </row>
    <row r="3668" spans="1:15" ht="51" x14ac:dyDescent="0.25">
      <c r="A3668" s="7" t="s">
        <v>343</v>
      </c>
      <c r="B3668" s="8" t="s">
        <v>7650</v>
      </c>
      <c r="C3668" s="7" t="s">
        <v>360</v>
      </c>
      <c r="D3668" s="7" t="s">
        <v>318</v>
      </c>
      <c r="E3668" s="7" t="s">
        <v>7651</v>
      </c>
      <c r="F3668" s="9"/>
      <c r="G3668" s="9"/>
      <c r="H3668" s="9"/>
      <c r="I3668" s="9"/>
      <c r="J3668" s="9"/>
      <c r="K3668" s="9"/>
      <c r="L3668" s="9"/>
      <c r="M3668" s="9"/>
      <c r="N3668" s="9"/>
      <c r="O3668" s="9"/>
    </row>
    <row r="3669" spans="1:15" ht="140.25" x14ac:dyDescent="0.25">
      <c r="A3669" s="7" t="s">
        <v>343</v>
      </c>
      <c r="B3669" s="8" t="s">
        <v>7652</v>
      </c>
      <c r="C3669" s="7" t="s">
        <v>360</v>
      </c>
      <c r="D3669" s="7" t="s">
        <v>537</v>
      </c>
      <c r="E3669" s="7" t="s">
        <v>7653</v>
      </c>
      <c r="F3669" s="9"/>
      <c r="G3669" s="9"/>
      <c r="H3669" s="9"/>
      <c r="I3669" s="9"/>
      <c r="J3669" s="9"/>
      <c r="K3669" s="9"/>
      <c r="L3669" s="9"/>
      <c r="M3669" s="9"/>
      <c r="N3669" s="9"/>
      <c r="O3669" s="9"/>
    </row>
    <row r="3670" spans="1:15" ht="51" x14ac:dyDescent="0.25">
      <c r="A3670" s="7" t="s">
        <v>315</v>
      </c>
      <c r="B3670" s="8" t="s">
        <v>7654</v>
      </c>
      <c r="C3670" s="7" t="s">
        <v>360</v>
      </c>
      <c r="D3670" s="7" t="s">
        <v>318</v>
      </c>
      <c r="E3670" s="7" t="s">
        <v>7655</v>
      </c>
      <c r="F3670" s="9"/>
      <c r="G3670" s="9"/>
      <c r="H3670" s="9"/>
      <c r="I3670" s="9"/>
      <c r="J3670" s="9"/>
      <c r="K3670" s="9"/>
      <c r="L3670" s="9"/>
      <c r="M3670" s="9"/>
      <c r="N3670" s="9"/>
      <c r="O3670" s="9"/>
    </row>
    <row r="3671" spans="1:15" ht="127.5" x14ac:dyDescent="0.25">
      <c r="A3671" s="7" t="s">
        <v>352</v>
      </c>
      <c r="B3671" s="8" t="s">
        <v>7656</v>
      </c>
      <c r="C3671" s="7" t="s">
        <v>360</v>
      </c>
      <c r="D3671" s="7" t="s">
        <v>318</v>
      </c>
      <c r="E3671" s="7" t="s">
        <v>7657</v>
      </c>
      <c r="F3671" s="9"/>
      <c r="G3671" s="9"/>
      <c r="H3671" s="9"/>
      <c r="I3671" s="9"/>
      <c r="J3671" s="9"/>
      <c r="K3671" s="9"/>
      <c r="L3671" s="9"/>
      <c r="M3671" s="9"/>
      <c r="N3671" s="9"/>
      <c r="O3671" s="9"/>
    </row>
    <row r="3672" spans="1:15" ht="102" x14ac:dyDescent="0.25">
      <c r="A3672" s="7" t="s">
        <v>352</v>
      </c>
      <c r="B3672" s="8" t="s">
        <v>7658</v>
      </c>
      <c r="C3672" s="7" t="s">
        <v>360</v>
      </c>
      <c r="D3672" s="7" t="s">
        <v>332</v>
      </c>
      <c r="E3672" s="7" t="s">
        <v>7659</v>
      </c>
      <c r="F3672" s="9"/>
      <c r="G3672" s="9"/>
      <c r="H3672" s="9"/>
      <c r="I3672" s="9"/>
      <c r="J3672" s="9"/>
      <c r="K3672" s="9"/>
      <c r="L3672" s="9"/>
      <c r="M3672" s="9"/>
      <c r="N3672" s="9"/>
      <c r="O3672" s="9"/>
    </row>
    <row r="3673" spans="1:15" ht="165.75" x14ac:dyDescent="0.25">
      <c r="A3673" s="7" t="s">
        <v>315</v>
      </c>
      <c r="B3673" s="8" t="s">
        <v>7660</v>
      </c>
      <c r="C3673" s="7" t="s">
        <v>360</v>
      </c>
      <c r="D3673" s="7" t="s">
        <v>318</v>
      </c>
      <c r="E3673" s="7" t="s">
        <v>7661</v>
      </c>
      <c r="F3673" s="9"/>
      <c r="G3673" s="9"/>
      <c r="H3673" s="9"/>
      <c r="I3673" s="9"/>
      <c r="J3673" s="9"/>
      <c r="K3673" s="9"/>
      <c r="L3673" s="9"/>
      <c r="M3673" s="9"/>
      <c r="N3673" s="9"/>
      <c r="O3673" s="9"/>
    </row>
    <row r="3674" spans="1:15" ht="204" x14ac:dyDescent="0.25">
      <c r="A3674" s="7" t="s">
        <v>343</v>
      </c>
      <c r="B3674" s="8" t="s">
        <v>7662</v>
      </c>
      <c r="C3674" s="7" t="s">
        <v>360</v>
      </c>
      <c r="D3674" s="7" t="s">
        <v>318</v>
      </c>
      <c r="E3674" s="7" t="s">
        <v>7663</v>
      </c>
      <c r="F3674" s="9"/>
      <c r="G3674" s="9"/>
      <c r="H3674" s="9"/>
      <c r="I3674" s="9"/>
      <c r="J3674" s="9"/>
      <c r="K3674" s="9"/>
      <c r="L3674" s="9"/>
      <c r="M3674" s="9"/>
      <c r="N3674" s="9"/>
      <c r="O3674" s="9"/>
    </row>
    <row r="3675" spans="1:15" ht="204" x14ac:dyDescent="0.25">
      <c r="A3675" s="7" t="s">
        <v>343</v>
      </c>
      <c r="B3675" s="8" t="s">
        <v>7664</v>
      </c>
      <c r="C3675" s="7" t="s">
        <v>360</v>
      </c>
      <c r="D3675" s="7" t="s">
        <v>318</v>
      </c>
      <c r="E3675" s="7" t="s">
        <v>7665</v>
      </c>
      <c r="F3675" s="9"/>
      <c r="G3675" s="9"/>
      <c r="H3675" s="9"/>
      <c r="I3675" s="9"/>
      <c r="J3675" s="9"/>
      <c r="K3675" s="9"/>
      <c r="L3675" s="9"/>
      <c r="M3675" s="9"/>
      <c r="N3675" s="9"/>
      <c r="O3675" s="9"/>
    </row>
    <row r="3676" spans="1:15" ht="89.25" x14ac:dyDescent="0.25">
      <c r="A3676" s="7" t="s">
        <v>315</v>
      </c>
      <c r="B3676" s="8" t="s">
        <v>7666</v>
      </c>
      <c r="C3676" s="7" t="s">
        <v>360</v>
      </c>
      <c r="D3676" s="7" t="s">
        <v>318</v>
      </c>
      <c r="E3676" s="7" t="s">
        <v>7667</v>
      </c>
      <c r="F3676" s="9"/>
      <c r="G3676" s="9"/>
      <c r="H3676" s="9"/>
      <c r="I3676" s="9"/>
      <c r="J3676" s="9"/>
      <c r="K3676" s="9"/>
      <c r="L3676" s="9"/>
      <c r="M3676" s="9"/>
      <c r="N3676" s="9"/>
      <c r="O3676" s="9"/>
    </row>
    <row r="3677" spans="1:15" ht="114.75" x14ac:dyDescent="0.25">
      <c r="A3677" s="7" t="s">
        <v>352</v>
      </c>
      <c r="B3677" s="8" t="s">
        <v>7668</v>
      </c>
      <c r="C3677" s="7" t="s">
        <v>360</v>
      </c>
      <c r="D3677" s="7" t="s">
        <v>318</v>
      </c>
      <c r="E3677" s="7" t="s">
        <v>7669</v>
      </c>
      <c r="F3677" s="9"/>
      <c r="G3677" s="9"/>
      <c r="H3677" s="9"/>
      <c r="I3677" s="9"/>
      <c r="J3677" s="9"/>
      <c r="K3677" s="9"/>
      <c r="L3677" s="9"/>
      <c r="M3677" s="9"/>
      <c r="N3677" s="9"/>
      <c r="O3677" s="9"/>
    </row>
    <row r="3678" spans="1:15" ht="51" x14ac:dyDescent="0.25">
      <c r="A3678" s="7" t="s">
        <v>352</v>
      </c>
      <c r="B3678" s="8" t="s">
        <v>7670</v>
      </c>
      <c r="C3678" s="7" t="s">
        <v>360</v>
      </c>
      <c r="D3678" s="7" t="s">
        <v>318</v>
      </c>
      <c r="E3678" s="7" t="s">
        <v>7671</v>
      </c>
      <c r="F3678" s="9"/>
      <c r="G3678" s="9"/>
      <c r="H3678" s="9"/>
      <c r="I3678" s="9"/>
      <c r="J3678" s="9"/>
      <c r="K3678" s="9"/>
      <c r="L3678" s="9"/>
      <c r="M3678" s="9"/>
      <c r="N3678" s="9"/>
      <c r="O3678" s="9"/>
    </row>
    <row r="3679" spans="1:15" ht="127.5" x14ac:dyDescent="0.25">
      <c r="A3679" s="7" t="s">
        <v>352</v>
      </c>
      <c r="B3679" s="8" t="s">
        <v>7672</v>
      </c>
      <c r="C3679" s="7" t="s">
        <v>360</v>
      </c>
      <c r="D3679" s="7" t="s">
        <v>318</v>
      </c>
      <c r="E3679" s="7" t="s">
        <v>7673</v>
      </c>
      <c r="F3679" s="9"/>
      <c r="G3679" s="9"/>
      <c r="H3679" s="9"/>
      <c r="I3679" s="9"/>
      <c r="J3679" s="9"/>
      <c r="K3679" s="9"/>
      <c r="L3679" s="9"/>
      <c r="M3679" s="9"/>
      <c r="N3679" s="9"/>
      <c r="O3679" s="9"/>
    </row>
    <row r="3680" spans="1:15" ht="127.5" x14ac:dyDescent="0.25">
      <c r="A3680" s="7" t="s">
        <v>352</v>
      </c>
      <c r="B3680" s="8" t="s">
        <v>7674</v>
      </c>
      <c r="C3680" s="7" t="s">
        <v>360</v>
      </c>
      <c r="D3680" s="7" t="s">
        <v>318</v>
      </c>
      <c r="E3680" s="7" t="s">
        <v>7675</v>
      </c>
      <c r="F3680" s="9"/>
      <c r="G3680" s="9"/>
      <c r="H3680" s="9"/>
      <c r="I3680" s="9"/>
      <c r="J3680" s="9"/>
      <c r="K3680" s="9"/>
      <c r="L3680" s="9"/>
      <c r="M3680" s="9"/>
      <c r="N3680" s="9"/>
      <c r="O3680" s="9"/>
    </row>
    <row r="3681" spans="1:15" ht="153" x14ac:dyDescent="0.25">
      <c r="A3681" s="7" t="s">
        <v>352</v>
      </c>
      <c r="B3681" s="8" t="s">
        <v>7676</v>
      </c>
      <c r="C3681" s="7" t="s">
        <v>360</v>
      </c>
      <c r="D3681" s="7" t="s">
        <v>318</v>
      </c>
      <c r="E3681" s="7" t="s">
        <v>7677</v>
      </c>
      <c r="F3681" s="9"/>
      <c r="G3681" s="9"/>
      <c r="H3681" s="9"/>
      <c r="I3681" s="9"/>
      <c r="J3681" s="9"/>
      <c r="K3681" s="9"/>
      <c r="L3681" s="9"/>
      <c r="M3681" s="9"/>
      <c r="N3681" s="9"/>
      <c r="O3681" s="9"/>
    </row>
    <row r="3682" spans="1:15" ht="51" x14ac:dyDescent="0.25">
      <c r="A3682" s="7" t="s">
        <v>330</v>
      </c>
      <c r="B3682" s="8" t="s">
        <v>7678</v>
      </c>
      <c r="C3682" s="7" t="s">
        <v>360</v>
      </c>
      <c r="D3682" s="7" t="s">
        <v>318</v>
      </c>
      <c r="E3682" s="7" t="s">
        <v>7679</v>
      </c>
      <c r="F3682" s="9"/>
      <c r="G3682" s="9"/>
      <c r="H3682" s="9"/>
      <c r="I3682" s="9"/>
      <c r="J3682" s="9"/>
      <c r="K3682" s="9"/>
      <c r="L3682" s="9"/>
      <c r="M3682" s="9"/>
      <c r="N3682" s="9"/>
      <c r="O3682" s="9"/>
    </row>
    <row r="3683" spans="1:15" ht="178.5" x14ac:dyDescent="0.25">
      <c r="A3683" s="7" t="s">
        <v>315</v>
      </c>
      <c r="B3683" s="8" t="s">
        <v>7680</v>
      </c>
      <c r="C3683" s="7" t="s">
        <v>360</v>
      </c>
      <c r="D3683" s="7" t="s">
        <v>332</v>
      </c>
      <c r="E3683" s="7" t="s">
        <v>7681</v>
      </c>
      <c r="F3683" s="9"/>
      <c r="G3683" s="9"/>
      <c r="H3683" s="9"/>
      <c r="I3683" s="9"/>
      <c r="J3683" s="9"/>
      <c r="K3683" s="9"/>
      <c r="L3683" s="9"/>
      <c r="M3683" s="9"/>
      <c r="N3683" s="9"/>
      <c r="O3683" s="9"/>
    </row>
    <row r="3684" spans="1:15" ht="76.5" x14ac:dyDescent="0.25">
      <c r="A3684" s="7" t="s">
        <v>343</v>
      </c>
      <c r="B3684" s="8" t="s">
        <v>7682</v>
      </c>
      <c r="C3684" s="7" t="s">
        <v>360</v>
      </c>
      <c r="D3684" s="7" t="s">
        <v>318</v>
      </c>
      <c r="E3684" s="7" t="s">
        <v>7683</v>
      </c>
      <c r="F3684" s="9"/>
      <c r="G3684" s="9"/>
      <c r="H3684" s="9"/>
      <c r="I3684" s="9"/>
      <c r="J3684" s="9"/>
      <c r="K3684" s="9"/>
      <c r="L3684" s="9"/>
      <c r="M3684" s="9"/>
      <c r="N3684" s="9"/>
      <c r="O3684" s="9"/>
    </row>
    <row r="3685" spans="1:15" ht="63.75" x14ac:dyDescent="0.25">
      <c r="A3685" s="7" t="s">
        <v>343</v>
      </c>
      <c r="B3685" s="8" t="s">
        <v>7684</v>
      </c>
      <c r="C3685" s="7" t="s">
        <v>360</v>
      </c>
      <c r="D3685" s="7" t="s">
        <v>318</v>
      </c>
      <c r="E3685" s="7" t="s">
        <v>7685</v>
      </c>
      <c r="F3685" s="9"/>
      <c r="G3685" s="9"/>
      <c r="H3685" s="9"/>
      <c r="I3685" s="9"/>
      <c r="J3685" s="9"/>
      <c r="K3685" s="9"/>
      <c r="L3685" s="9"/>
      <c r="M3685" s="9"/>
      <c r="N3685" s="9"/>
      <c r="O3685" s="9"/>
    </row>
    <row r="3686" spans="1:15" ht="76.5" x14ac:dyDescent="0.25">
      <c r="A3686" s="7" t="s">
        <v>343</v>
      </c>
      <c r="B3686" s="8" t="s">
        <v>7686</v>
      </c>
      <c r="C3686" s="7" t="s">
        <v>360</v>
      </c>
      <c r="D3686" s="7" t="s">
        <v>332</v>
      </c>
      <c r="E3686" s="7" t="s">
        <v>7687</v>
      </c>
      <c r="F3686" s="9"/>
      <c r="G3686" s="9"/>
      <c r="H3686" s="9"/>
      <c r="I3686" s="9"/>
      <c r="J3686" s="9"/>
      <c r="K3686" s="9"/>
      <c r="L3686" s="9"/>
      <c r="M3686" s="9"/>
      <c r="N3686" s="9"/>
      <c r="O3686" s="9"/>
    </row>
    <row r="3687" spans="1:15" ht="76.5" x14ac:dyDescent="0.25">
      <c r="A3687" s="7" t="s">
        <v>352</v>
      </c>
      <c r="B3687" s="8" t="s">
        <v>7688</v>
      </c>
      <c r="C3687" s="7" t="s">
        <v>360</v>
      </c>
      <c r="D3687" s="7" t="s">
        <v>318</v>
      </c>
      <c r="E3687" s="7" t="s">
        <v>7689</v>
      </c>
      <c r="F3687" s="9"/>
      <c r="G3687" s="9"/>
      <c r="H3687" s="9"/>
      <c r="I3687" s="9"/>
      <c r="J3687" s="9"/>
      <c r="K3687" s="9"/>
      <c r="L3687" s="9"/>
      <c r="M3687" s="9"/>
      <c r="N3687" s="9"/>
      <c r="O3687" s="9"/>
    </row>
    <row r="3688" spans="1:15" ht="102" x14ac:dyDescent="0.25">
      <c r="A3688" s="7" t="s">
        <v>315</v>
      </c>
      <c r="B3688" s="8" t="s">
        <v>7690</v>
      </c>
      <c r="C3688" s="7" t="s">
        <v>360</v>
      </c>
      <c r="D3688" s="7" t="s">
        <v>318</v>
      </c>
      <c r="E3688" s="7" t="s">
        <v>7691</v>
      </c>
      <c r="F3688" s="9"/>
      <c r="G3688" s="9"/>
      <c r="H3688" s="9"/>
      <c r="I3688" s="9"/>
      <c r="J3688" s="9"/>
      <c r="K3688" s="9"/>
      <c r="L3688" s="9"/>
      <c r="M3688" s="9"/>
      <c r="N3688" s="9"/>
      <c r="O3688" s="9"/>
    </row>
    <row r="3689" spans="1:15" ht="51" x14ac:dyDescent="0.25">
      <c r="A3689" s="7" t="s">
        <v>352</v>
      </c>
      <c r="B3689" s="8" t="s">
        <v>7692</v>
      </c>
      <c r="C3689" s="7" t="s">
        <v>360</v>
      </c>
      <c r="D3689" s="7" t="s">
        <v>318</v>
      </c>
      <c r="E3689" s="7" t="s">
        <v>7693</v>
      </c>
      <c r="F3689" s="9"/>
      <c r="G3689" s="9"/>
      <c r="H3689" s="9"/>
      <c r="I3689" s="9"/>
      <c r="J3689" s="9"/>
      <c r="K3689" s="9"/>
      <c r="L3689" s="9"/>
      <c r="M3689" s="9"/>
      <c r="N3689" s="9"/>
      <c r="O3689" s="9"/>
    </row>
    <row r="3690" spans="1:15" ht="89.25" x14ac:dyDescent="0.25">
      <c r="A3690" s="7" t="s">
        <v>352</v>
      </c>
      <c r="B3690" s="8" t="s">
        <v>7694</v>
      </c>
      <c r="C3690" s="7" t="s">
        <v>360</v>
      </c>
      <c r="D3690" s="7" t="s">
        <v>318</v>
      </c>
      <c r="E3690" s="7" t="s">
        <v>7695</v>
      </c>
      <c r="F3690" s="9"/>
      <c r="G3690" s="9"/>
      <c r="H3690" s="9"/>
      <c r="I3690" s="9"/>
      <c r="J3690" s="9"/>
      <c r="K3690" s="9"/>
      <c r="L3690" s="9"/>
      <c r="M3690" s="9"/>
      <c r="N3690" s="9"/>
      <c r="O3690" s="9"/>
    </row>
    <row r="3691" spans="1:15" ht="225" x14ac:dyDescent="0.25">
      <c r="A3691" s="7" t="s">
        <v>364</v>
      </c>
      <c r="B3691" s="8" t="s">
        <v>7696</v>
      </c>
      <c r="C3691" s="7" t="s">
        <v>360</v>
      </c>
      <c r="D3691" s="7" t="s">
        <v>318</v>
      </c>
      <c r="E3691" s="8" t="s">
        <v>7697</v>
      </c>
      <c r="F3691" s="9"/>
      <c r="G3691" s="9"/>
      <c r="H3691" s="9"/>
      <c r="I3691" s="9"/>
      <c r="J3691" s="9"/>
      <c r="K3691" s="9"/>
      <c r="L3691" s="9"/>
      <c r="M3691" s="9"/>
      <c r="N3691" s="9"/>
      <c r="O3691" s="9"/>
    </row>
    <row r="3692" spans="1:15" ht="135" x14ac:dyDescent="0.25">
      <c r="A3692" s="7" t="s">
        <v>364</v>
      </c>
      <c r="B3692" s="8" t="s">
        <v>7698</v>
      </c>
      <c r="C3692" s="7" t="s">
        <v>360</v>
      </c>
      <c r="D3692" s="7" t="s">
        <v>318</v>
      </c>
      <c r="E3692" s="8" t="s">
        <v>7699</v>
      </c>
      <c r="F3692" s="9"/>
      <c r="G3692" s="9"/>
      <c r="H3692" s="9"/>
      <c r="I3692" s="9"/>
      <c r="J3692" s="9"/>
      <c r="K3692" s="9"/>
      <c r="L3692" s="9"/>
      <c r="M3692" s="9"/>
      <c r="N3692" s="9"/>
      <c r="O3692" s="9"/>
    </row>
    <row r="3693" spans="1:15" ht="105" x14ac:dyDescent="0.25">
      <c r="A3693" s="7" t="s">
        <v>364</v>
      </c>
      <c r="B3693" s="8" t="s">
        <v>7700</v>
      </c>
      <c r="C3693" s="7" t="s">
        <v>360</v>
      </c>
      <c r="D3693" s="7" t="s">
        <v>318</v>
      </c>
      <c r="E3693" s="8" t="s">
        <v>7701</v>
      </c>
      <c r="F3693" s="9"/>
      <c r="G3693" s="9"/>
      <c r="H3693" s="9"/>
      <c r="I3693" s="9"/>
      <c r="J3693" s="9"/>
      <c r="K3693" s="9"/>
      <c r="L3693" s="9"/>
      <c r="M3693" s="9"/>
      <c r="N3693" s="9"/>
      <c r="O3693" s="9"/>
    </row>
    <row r="3694" spans="1:15" ht="165.75" x14ac:dyDescent="0.25">
      <c r="A3694" s="7" t="s">
        <v>352</v>
      </c>
      <c r="B3694" s="8" t="s">
        <v>7702</v>
      </c>
      <c r="C3694" s="7" t="s">
        <v>360</v>
      </c>
      <c r="D3694" s="7" t="s">
        <v>332</v>
      </c>
      <c r="E3694" s="7" t="s">
        <v>7703</v>
      </c>
      <c r="F3694" s="9"/>
      <c r="G3694" s="9"/>
      <c r="H3694" s="9"/>
      <c r="I3694" s="9"/>
      <c r="J3694" s="9"/>
      <c r="K3694" s="9"/>
      <c r="L3694" s="9"/>
      <c r="M3694" s="9"/>
      <c r="N3694" s="9"/>
      <c r="O3694" s="9"/>
    </row>
    <row r="3695" spans="1:15" ht="114.75" x14ac:dyDescent="0.25">
      <c r="A3695" s="7" t="s">
        <v>352</v>
      </c>
      <c r="B3695" s="8" t="s">
        <v>7704</v>
      </c>
      <c r="C3695" s="7" t="s">
        <v>360</v>
      </c>
      <c r="D3695" s="7" t="s">
        <v>332</v>
      </c>
      <c r="E3695" s="7" t="s">
        <v>7705</v>
      </c>
      <c r="F3695" s="9"/>
      <c r="G3695" s="9"/>
      <c r="H3695" s="9"/>
      <c r="I3695" s="9"/>
      <c r="J3695" s="9"/>
      <c r="K3695" s="9"/>
      <c r="L3695" s="9"/>
      <c r="M3695" s="9"/>
      <c r="N3695" s="9"/>
      <c r="O3695" s="9"/>
    </row>
    <row r="3696" spans="1:15" ht="153" x14ac:dyDescent="0.25">
      <c r="A3696" s="7" t="s">
        <v>352</v>
      </c>
      <c r="B3696" s="8" t="s">
        <v>7706</v>
      </c>
      <c r="C3696" s="7" t="s">
        <v>360</v>
      </c>
      <c r="D3696" s="7" t="s">
        <v>332</v>
      </c>
      <c r="E3696" s="7" t="s">
        <v>7707</v>
      </c>
      <c r="F3696" s="9"/>
      <c r="G3696" s="9"/>
      <c r="H3696" s="9"/>
      <c r="I3696" s="9"/>
      <c r="J3696" s="9"/>
      <c r="K3696" s="9"/>
      <c r="L3696" s="9"/>
      <c r="M3696" s="9"/>
      <c r="N3696" s="9"/>
      <c r="O3696" s="9"/>
    </row>
    <row r="3697" spans="1:15" ht="165.75" x14ac:dyDescent="0.25">
      <c r="A3697" s="7" t="s">
        <v>352</v>
      </c>
      <c r="B3697" s="8" t="s">
        <v>7708</v>
      </c>
      <c r="C3697" s="7" t="s">
        <v>360</v>
      </c>
      <c r="D3697" s="7" t="s">
        <v>332</v>
      </c>
      <c r="E3697" s="7" t="s">
        <v>7709</v>
      </c>
      <c r="F3697" s="9"/>
      <c r="G3697" s="9"/>
      <c r="H3697" s="9"/>
      <c r="I3697" s="9"/>
      <c r="J3697" s="9"/>
      <c r="K3697" s="9"/>
      <c r="L3697" s="9"/>
      <c r="M3697" s="9"/>
      <c r="N3697" s="9"/>
      <c r="O3697" s="9"/>
    </row>
    <row r="3698" spans="1:15" ht="153" x14ac:dyDescent="0.25">
      <c r="A3698" s="7" t="s">
        <v>352</v>
      </c>
      <c r="B3698" s="8" t="s">
        <v>7710</v>
      </c>
      <c r="C3698" s="7" t="s">
        <v>360</v>
      </c>
      <c r="D3698" s="7" t="s">
        <v>332</v>
      </c>
      <c r="E3698" s="7" t="s">
        <v>7711</v>
      </c>
      <c r="F3698" s="9"/>
      <c r="G3698" s="9"/>
      <c r="H3698" s="9"/>
      <c r="I3698" s="9"/>
      <c r="J3698" s="9"/>
      <c r="K3698" s="9"/>
      <c r="L3698" s="9"/>
      <c r="M3698" s="9"/>
      <c r="N3698" s="9"/>
      <c r="O3698" s="9"/>
    </row>
    <row r="3699" spans="1:15" ht="76.5" x14ac:dyDescent="0.25">
      <c r="A3699" s="7" t="s">
        <v>343</v>
      </c>
      <c r="B3699" s="8" t="s">
        <v>7712</v>
      </c>
      <c r="C3699" s="7" t="s">
        <v>360</v>
      </c>
      <c r="D3699" s="7" t="s">
        <v>332</v>
      </c>
      <c r="E3699" s="7" t="s">
        <v>7713</v>
      </c>
      <c r="F3699" s="9"/>
      <c r="G3699" s="9"/>
      <c r="H3699" s="9"/>
      <c r="I3699" s="9"/>
      <c r="J3699" s="9"/>
      <c r="K3699" s="9"/>
      <c r="L3699" s="9"/>
      <c r="M3699" s="9"/>
      <c r="N3699" s="9"/>
      <c r="O3699" s="9"/>
    </row>
    <row r="3700" spans="1:15" ht="140.25" x14ac:dyDescent="0.25">
      <c r="A3700" s="7" t="s">
        <v>343</v>
      </c>
      <c r="B3700" s="8" t="s">
        <v>7714</v>
      </c>
      <c r="C3700" s="7" t="s">
        <v>360</v>
      </c>
      <c r="D3700" s="7" t="s">
        <v>332</v>
      </c>
      <c r="E3700" s="7" t="s">
        <v>7715</v>
      </c>
      <c r="F3700" s="9"/>
      <c r="G3700" s="9"/>
      <c r="H3700" s="9"/>
      <c r="I3700" s="9"/>
      <c r="J3700" s="9"/>
      <c r="K3700" s="9"/>
      <c r="L3700" s="9"/>
      <c r="M3700" s="9"/>
      <c r="N3700" s="9"/>
      <c r="O3700" s="9"/>
    </row>
    <row r="3701" spans="1:15" ht="165.75" x14ac:dyDescent="0.25">
      <c r="A3701" s="7" t="s">
        <v>327</v>
      </c>
      <c r="B3701" s="8" t="s">
        <v>7716</v>
      </c>
      <c r="C3701" s="7" t="s">
        <v>360</v>
      </c>
      <c r="D3701" s="7" t="s">
        <v>318</v>
      </c>
      <c r="E3701" s="7" t="s">
        <v>7717</v>
      </c>
      <c r="F3701" s="9"/>
      <c r="G3701" s="9"/>
      <c r="H3701" s="9"/>
      <c r="I3701" s="9"/>
      <c r="J3701" s="9"/>
      <c r="K3701" s="9"/>
      <c r="L3701" s="9"/>
      <c r="M3701" s="9"/>
      <c r="N3701" s="9"/>
      <c r="O3701" s="9"/>
    </row>
    <row r="3702" spans="1:15" ht="89.25" x14ac:dyDescent="0.25">
      <c r="A3702" s="7" t="s">
        <v>315</v>
      </c>
      <c r="B3702" s="8" t="s">
        <v>7718</v>
      </c>
      <c r="C3702" s="7" t="s">
        <v>360</v>
      </c>
      <c r="D3702" s="7" t="s">
        <v>332</v>
      </c>
      <c r="E3702" s="7" t="s">
        <v>7719</v>
      </c>
      <c r="F3702" s="9"/>
      <c r="G3702" s="9"/>
      <c r="H3702" s="9"/>
      <c r="I3702" s="9"/>
      <c r="J3702" s="9"/>
      <c r="K3702" s="9"/>
      <c r="L3702" s="9"/>
      <c r="M3702" s="9"/>
      <c r="N3702" s="9"/>
      <c r="O3702" s="9"/>
    </row>
    <row r="3703" spans="1:15" ht="38.25" x14ac:dyDescent="0.25">
      <c r="A3703" s="7" t="s">
        <v>352</v>
      </c>
      <c r="B3703" s="8" t="s">
        <v>7720</v>
      </c>
      <c r="C3703" s="7" t="s">
        <v>360</v>
      </c>
      <c r="D3703" s="7" t="s">
        <v>318</v>
      </c>
      <c r="E3703" s="7" t="s">
        <v>7721</v>
      </c>
      <c r="F3703" s="9"/>
      <c r="G3703" s="9"/>
      <c r="H3703" s="9"/>
      <c r="I3703" s="9"/>
      <c r="J3703" s="9"/>
      <c r="K3703" s="9"/>
      <c r="L3703" s="9"/>
      <c r="M3703" s="9"/>
      <c r="N3703" s="9"/>
      <c r="O3703" s="9"/>
    </row>
    <row r="3704" spans="1:15" ht="191.25" x14ac:dyDescent="0.25">
      <c r="A3704" s="7" t="s">
        <v>315</v>
      </c>
      <c r="B3704" s="8" t="s">
        <v>7722</v>
      </c>
      <c r="C3704" s="7" t="s">
        <v>360</v>
      </c>
      <c r="D3704" s="7" t="s">
        <v>318</v>
      </c>
      <c r="E3704" s="7" t="s">
        <v>7723</v>
      </c>
      <c r="F3704" s="9"/>
      <c r="G3704" s="9"/>
      <c r="H3704" s="9"/>
      <c r="I3704" s="9"/>
      <c r="J3704" s="9"/>
      <c r="K3704" s="9"/>
      <c r="L3704" s="9"/>
      <c r="M3704" s="9"/>
      <c r="N3704" s="9"/>
      <c r="O3704" s="9"/>
    </row>
    <row r="3705" spans="1:15" ht="150" x14ac:dyDescent="0.25">
      <c r="A3705" s="7" t="s">
        <v>364</v>
      </c>
      <c r="B3705" s="8" t="s">
        <v>7724</v>
      </c>
      <c r="C3705" s="7" t="s">
        <v>360</v>
      </c>
      <c r="D3705" s="7" t="s">
        <v>318</v>
      </c>
      <c r="E3705" s="8" t="s">
        <v>7725</v>
      </c>
      <c r="F3705" s="9"/>
      <c r="G3705" s="9"/>
      <c r="H3705" s="9"/>
      <c r="I3705" s="9"/>
      <c r="J3705" s="9"/>
      <c r="K3705" s="9"/>
      <c r="L3705" s="9"/>
      <c r="M3705" s="9"/>
      <c r="N3705" s="9"/>
      <c r="O3705" s="9"/>
    </row>
    <row r="3706" spans="1:15" ht="51" x14ac:dyDescent="0.25">
      <c r="A3706" s="7" t="s">
        <v>352</v>
      </c>
      <c r="B3706" s="8" t="s">
        <v>7726</v>
      </c>
      <c r="C3706" s="7" t="s">
        <v>360</v>
      </c>
      <c r="D3706" s="7" t="s">
        <v>318</v>
      </c>
      <c r="E3706" s="7" t="s">
        <v>7727</v>
      </c>
      <c r="F3706" s="9"/>
      <c r="G3706" s="9"/>
      <c r="H3706" s="9"/>
      <c r="I3706" s="9"/>
      <c r="J3706" s="9"/>
      <c r="K3706" s="9"/>
      <c r="L3706" s="9"/>
      <c r="M3706" s="9"/>
      <c r="N3706" s="9"/>
      <c r="O3706" s="9"/>
    </row>
    <row r="3707" spans="1:15" ht="114.75" x14ac:dyDescent="0.25">
      <c r="A3707" s="7" t="s">
        <v>352</v>
      </c>
      <c r="B3707" s="8" t="s">
        <v>7728</v>
      </c>
      <c r="C3707" s="7" t="s">
        <v>360</v>
      </c>
      <c r="D3707" s="7" t="s">
        <v>318</v>
      </c>
      <c r="E3707" s="7" t="s">
        <v>7729</v>
      </c>
      <c r="F3707" s="9"/>
      <c r="G3707" s="9"/>
      <c r="H3707" s="9"/>
      <c r="I3707" s="9"/>
      <c r="J3707" s="9"/>
      <c r="K3707" s="9"/>
      <c r="L3707" s="9"/>
      <c r="M3707" s="9"/>
      <c r="N3707" s="9"/>
      <c r="O3707" s="9"/>
    </row>
    <row r="3708" spans="1:15" ht="51" x14ac:dyDescent="0.25">
      <c r="A3708" s="7" t="s">
        <v>352</v>
      </c>
      <c r="B3708" s="8" t="s">
        <v>7730</v>
      </c>
      <c r="C3708" s="7" t="s">
        <v>360</v>
      </c>
      <c r="D3708" s="7" t="s">
        <v>318</v>
      </c>
      <c r="E3708" s="7" t="s">
        <v>7731</v>
      </c>
      <c r="F3708" s="9"/>
      <c r="G3708" s="9"/>
      <c r="H3708" s="9"/>
      <c r="I3708" s="9"/>
      <c r="J3708" s="9"/>
      <c r="K3708" s="9"/>
      <c r="L3708" s="9"/>
      <c r="M3708" s="9"/>
      <c r="N3708" s="9"/>
      <c r="O3708" s="9"/>
    </row>
    <row r="3709" spans="1:15" ht="102" x14ac:dyDescent="0.25">
      <c r="A3709" s="7" t="s">
        <v>352</v>
      </c>
      <c r="B3709" s="8" t="s">
        <v>7732</v>
      </c>
      <c r="C3709" s="7" t="s">
        <v>360</v>
      </c>
      <c r="D3709" s="7" t="s">
        <v>318</v>
      </c>
      <c r="E3709" s="7" t="s">
        <v>7733</v>
      </c>
      <c r="F3709" s="9"/>
      <c r="G3709" s="9"/>
      <c r="H3709" s="9"/>
      <c r="I3709" s="9"/>
      <c r="J3709" s="9"/>
      <c r="K3709" s="9"/>
      <c r="L3709" s="9"/>
      <c r="M3709" s="9"/>
      <c r="N3709" s="9"/>
      <c r="O3709" s="9"/>
    </row>
    <row r="3710" spans="1:15" ht="127.5" x14ac:dyDescent="0.25">
      <c r="A3710" s="7" t="s">
        <v>343</v>
      </c>
      <c r="B3710" s="8" t="s">
        <v>7734</v>
      </c>
      <c r="C3710" s="7" t="s">
        <v>322</v>
      </c>
      <c r="D3710" s="7" t="s">
        <v>318</v>
      </c>
      <c r="E3710" s="7" t="s">
        <v>7735</v>
      </c>
      <c r="F3710" s="9"/>
      <c r="G3710" s="9"/>
      <c r="H3710" s="9"/>
      <c r="I3710" s="9"/>
      <c r="J3710" s="9"/>
      <c r="K3710" s="9"/>
      <c r="L3710" s="9"/>
      <c r="M3710" s="9"/>
      <c r="N3710" s="9"/>
      <c r="O3710" s="9"/>
    </row>
    <row r="3711" spans="1:15" ht="114.75" x14ac:dyDescent="0.25">
      <c r="A3711" s="7" t="s">
        <v>343</v>
      </c>
      <c r="B3711" s="8" t="s">
        <v>7736</v>
      </c>
      <c r="C3711" s="7" t="s">
        <v>360</v>
      </c>
      <c r="D3711" s="7" t="s">
        <v>318</v>
      </c>
      <c r="E3711" s="7" t="s">
        <v>7737</v>
      </c>
      <c r="F3711" s="9"/>
      <c r="G3711" s="9"/>
      <c r="H3711" s="9"/>
      <c r="I3711" s="9"/>
      <c r="J3711" s="9"/>
      <c r="K3711" s="9"/>
      <c r="L3711" s="9"/>
      <c r="M3711" s="9"/>
      <c r="N3711" s="9"/>
      <c r="O3711" s="9"/>
    </row>
    <row r="3712" spans="1:15" ht="63.75" x14ac:dyDescent="0.25">
      <c r="A3712" s="7" t="s">
        <v>343</v>
      </c>
      <c r="B3712" s="8" t="s">
        <v>7738</v>
      </c>
      <c r="C3712" s="7" t="s">
        <v>360</v>
      </c>
      <c r="D3712" s="7" t="s">
        <v>318</v>
      </c>
      <c r="E3712" s="7" t="s">
        <v>7739</v>
      </c>
      <c r="F3712" s="9"/>
      <c r="G3712" s="9"/>
      <c r="H3712" s="9"/>
      <c r="I3712" s="9"/>
      <c r="J3712" s="9"/>
      <c r="K3712" s="9"/>
      <c r="L3712" s="9"/>
      <c r="M3712" s="9"/>
      <c r="N3712" s="9"/>
      <c r="O3712" s="9"/>
    </row>
    <row r="3713" spans="1:15" ht="25.5" x14ac:dyDescent="0.25">
      <c r="A3713" s="7" t="s">
        <v>352</v>
      </c>
      <c r="B3713" s="8" t="s">
        <v>7740</v>
      </c>
      <c r="C3713" s="7" t="s">
        <v>360</v>
      </c>
      <c r="D3713" s="7" t="s">
        <v>332</v>
      </c>
      <c r="E3713" s="7" t="s">
        <v>7741</v>
      </c>
      <c r="F3713" s="9"/>
      <c r="G3713" s="9"/>
      <c r="H3713" s="9"/>
      <c r="I3713" s="9"/>
      <c r="J3713" s="9"/>
      <c r="K3713" s="9"/>
      <c r="L3713" s="9"/>
      <c r="M3713" s="9"/>
      <c r="N3713" s="9"/>
      <c r="O3713" s="9"/>
    </row>
    <row r="3714" spans="1:15" ht="89.25" x14ac:dyDescent="0.25">
      <c r="A3714" s="7" t="s">
        <v>320</v>
      </c>
      <c r="B3714" s="8" t="s">
        <v>7742</v>
      </c>
      <c r="C3714" s="7" t="s">
        <v>360</v>
      </c>
      <c r="D3714" s="7" t="s">
        <v>332</v>
      </c>
      <c r="E3714" s="7" t="s">
        <v>7743</v>
      </c>
      <c r="F3714" s="9"/>
      <c r="G3714" s="9"/>
      <c r="H3714" s="9"/>
      <c r="I3714" s="9"/>
      <c r="J3714" s="9"/>
      <c r="K3714" s="9"/>
      <c r="L3714" s="9"/>
      <c r="M3714" s="9"/>
      <c r="N3714" s="9"/>
      <c r="O3714" s="9"/>
    </row>
    <row r="3715" spans="1:15" ht="63.75" x14ac:dyDescent="0.25">
      <c r="A3715" s="7" t="s">
        <v>973</v>
      </c>
      <c r="B3715" s="8" t="s">
        <v>7744</v>
      </c>
      <c r="C3715" s="7" t="s">
        <v>322</v>
      </c>
      <c r="D3715" s="7" t="s">
        <v>332</v>
      </c>
      <c r="E3715" s="7" t="s">
        <v>7745</v>
      </c>
      <c r="F3715" s="9"/>
      <c r="G3715" s="9"/>
      <c r="H3715" s="9"/>
      <c r="I3715" s="9"/>
      <c r="J3715" s="9"/>
      <c r="K3715" s="9"/>
      <c r="L3715" s="9"/>
      <c r="M3715" s="9"/>
      <c r="N3715" s="9"/>
      <c r="O3715" s="9"/>
    </row>
    <row r="3716" spans="1:15" ht="25.5" x14ac:dyDescent="0.25">
      <c r="A3716" s="7" t="s">
        <v>352</v>
      </c>
      <c r="B3716" s="8" t="s">
        <v>7746</v>
      </c>
      <c r="C3716" s="7" t="s">
        <v>360</v>
      </c>
      <c r="D3716" s="7" t="s">
        <v>318</v>
      </c>
      <c r="E3716" s="7" t="s">
        <v>7747</v>
      </c>
      <c r="F3716" s="9"/>
      <c r="G3716" s="9"/>
      <c r="H3716" s="9"/>
      <c r="I3716" s="9"/>
      <c r="J3716" s="9"/>
      <c r="K3716" s="9"/>
      <c r="L3716" s="9"/>
      <c r="M3716" s="9"/>
      <c r="N3716" s="9"/>
      <c r="O3716" s="9"/>
    </row>
    <row r="3717" spans="1:15" ht="114.75" x14ac:dyDescent="0.25">
      <c r="A3717" s="7" t="s">
        <v>320</v>
      </c>
      <c r="B3717" s="8" t="s">
        <v>7748</v>
      </c>
      <c r="C3717" s="7" t="s">
        <v>360</v>
      </c>
      <c r="D3717" s="7" t="s">
        <v>318</v>
      </c>
      <c r="E3717" s="7" t="s">
        <v>7749</v>
      </c>
      <c r="F3717" s="9"/>
      <c r="G3717" s="9"/>
      <c r="H3717" s="9"/>
      <c r="I3717" s="9"/>
      <c r="J3717" s="9"/>
      <c r="K3717" s="9"/>
      <c r="L3717" s="9"/>
      <c r="M3717" s="9"/>
      <c r="N3717" s="9"/>
      <c r="O3717" s="9"/>
    </row>
    <row r="3718" spans="1:15" ht="51" x14ac:dyDescent="0.25">
      <c r="A3718" s="7" t="s">
        <v>320</v>
      </c>
      <c r="B3718" s="8" t="s">
        <v>7750</v>
      </c>
      <c r="C3718" s="7" t="s">
        <v>360</v>
      </c>
      <c r="D3718" s="7" t="s">
        <v>318</v>
      </c>
      <c r="E3718" s="7" t="s">
        <v>7751</v>
      </c>
      <c r="F3718" s="9"/>
      <c r="G3718" s="9"/>
      <c r="H3718" s="9"/>
      <c r="I3718" s="9"/>
      <c r="J3718" s="9"/>
      <c r="K3718" s="9"/>
      <c r="L3718" s="9"/>
      <c r="M3718" s="9"/>
      <c r="N3718" s="9"/>
      <c r="O3718" s="9"/>
    </row>
    <row r="3719" spans="1:15" ht="127.5" x14ac:dyDescent="0.25">
      <c r="A3719" s="7" t="s">
        <v>320</v>
      </c>
      <c r="B3719" s="8" t="s">
        <v>7752</v>
      </c>
      <c r="C3719" s="7" t="s">
        <v>360</v>
      </c>
      <c r="D3719" s="7" t="s">
        <v>537</v>
      </c>
      <c r="E3719" s="7" t="s">
        <v>7753</v>
      </c>
      <c r="F3719" s="9"/>
      <c r="G3719" s="9"/>
      <c r="H3719" s="9"/>
      <c r="I3719" s="9"/>
      <c r="J3719" s="9"/>
      <c r="K3719" s="9"/>
      <c r="L3719" s="9"/>
      <c r="M3719" s="9"/>
      <c r="N3719" s="9"/>
      <c r="O3719" s="9"/>
    </row>
    <row r="3720" spans="1:15" ht="127.5" x14ac:dyDescent="0.25">
      <c r="A3720" s="7" t="s">
        <v>320</v>
      </c>
      <c r="B3720" s="8" t="s">
        <v>7754</v>
      </c>
      <c r="C3720" s="7" t="s">
        <v>360</v>
      </c>
      <c r="D3720" s="7" t="s">
        <v>537</v>
      </c>
      <c r="E3720" s="7" t="s">
        <v>7755</v>
      </c>
      <c r="F3720" s="9"/>
      <c r="G3720" s="9"/>
      <c r="H3720" s="9"/>
      <c r="I3720" s="9"/>
      <c r="J3720" s="9"/>
      <c r="K3720" s="9"/>
      <c r="L3720" s="9"/>
      <c r="M3720" s="9"/>
      <c r="N3720" s="9"/>
      <c r="O3720" s="9"/>
    </row>
    <row r="3721" spans="1:15" ht="135" x14ac:dyDescent="0.25">
      <c r="A3721" s="7" t="s">
        <v>364</v>
      </c>
      <c r="B3721" s="8" t="s">
        <v>7756</v>
      </c>
      <c r="C3721" s="7" t="s">
        <v>360</v>
      </c>
      <c r="D3721" s="7" t="s">
        <v>318</v>
      </c>
      <c r="E3721" s="8" t="s">
        <v>7757</v>
      </c>
      <c r="F3721" s="9"/>
      <c r="G3721" s="9"/>
      <c r="H3721" s="9"/>
      <c r="I3721" s="9"/>
      <c r="J3721" s="9"/>
      <c r="K3721" s="9"/>
      <c r="L3721" s="9"/>
      <c r="M3721" s="9"/>
      <c r="N3721" s="9"/>
      <c r="O3721" s="9"/>
    </row>
    <row r="3722" spans="1:15" ht="38.25" x14ac:dyDescent="0.25">
      <c r="A3722" s="7" t="s">
        <v>315</v>
      </c>
      <c r="B3722" s="8" t="s">
        <v>7758</v>
      </c>
      <c r="C3722" s="7" t="s">
        <v>360</v>
      </c>
      <c r="D3722" s="7" t="s">
        <v>318</v>
      </c>
      <c r="E3722" s="7" t="s">
        <v>7759</v>
      </c>
      <c r="F3722" s="9"/>
      <c r="G3722" s="9"/>
      <c r="H3722" s="9"/>
      <c r="I3722" s="9"/>
      <c r="J3722" s="9"/>
      <c r="K3722" s="9"/>
      <c r="L3722" s="9"/>
      <c r="M3722" s="9"/>
      <c r="N3722" s="9"/>
      <c r="O3722" s="9"/>
    </row>
    <row r="3723" spans="1:15" ht="51" x14ac:dyDescent="0.25">
      <c r="A3723" s="7" t="s">
        <v>315</v>
      </c>
      <c r="B3723" s="8" t="s">
        <v>7760</v>
      </c>
      <c r="C3723" s="7" t="s">
        <v>360</v>
      </c>
      <c r="D3723" s="7" t="s">
        <v>318</v>
      </c>
      <c r="E3723" s="7" t="s">
        <v>7761</v>
      </c>
      <c r="F3723" s="9"/>
      <c r="G3723" s="9"/>
      <c r="H3723" s="9"/>
      <c r="I3723" s="9"/>
      <c r="J3723" s="9"/>
      <c r="K3723" s="9"/>
      <c r="L3723" s="9"/>
      <c r="M3723" s="9"/>
      <c r="N3723" s="9"/>
      <c r="O3723" s="9"/>
    </row>
    <row r="3724" spans="1:15" ht="127.5" x14ac:dyDescent="0.25">
      <c r="A3724" s="7" t="s">
        <v>315</v>
      </c>
      <c r="B3724" s="8" t="s">
        <v>7762</v>
      </c>
      <c r="C3724" s="7" t="s">
        <v>360</v>
      </c>
      <c r="D3724" s="7" t="s">
        <v>318</v>
      </c>
      <c r="E3724" s="7" t="s">
        <v>7763</v>
      </c>
      <c r="F3724" s="9"/>
      <c r="G3724" s="9"/>
      <c r="H3724" s="9"/>
      <c r="I3724" s="9"/>
      <c r="J3724" s="9"/>
      <c r="K3724" s="9"/>
      <c r="L3724" s="9"/>
      <c r="M3724" s="9"/>
      <c r="N3724" s="9"/>
      <c r="O3724" s="9"/>
    </row>
    <row r="3725" spans="1:15" ht="25.5" x14ac:dyDescent="0.25">
      <c r="A3725" s="7" t="s">
        <v>330</v>
      </c>
      <c r="B3725" s="8" t="s">
        <v>7764</v>
      </c>
      <c r="C3725" s="7" t="s">
        <v>360</v>
      </c>
      <c r="D3725" s="7" t="s">
        <v>318</v>
      </c>
      <c r="E3725" s="7" t="s">
        <v>7765</v>
      </c>
      <c r="F3725" s="9"/>
      <c r="G3725" s="9"/>
      <c r="H3725" s="9"/>
      <c r="I3725" s="9"/>
      <c r="J3725" s="9"/>
      <c r="K3725" s="9"/>
      <c r="L3725" s="9"/>
      <c r="M3725" s="9"/>
      <c r="N3725" s="9"/>
      <c r="O3725" s="9"/>
    </row>
    <row r="3726" spans="1:15" ht="127.5" x14ac:dyDescent="0.25">
      <c r="A3726" s="7" t="s">
        <v>315</v>
      </c>
      <c r="B3726" s="8" t="s">
        <v>7766</v>
      </c>
      <c r="C3726" s="7" t="s">
        <v>360</v>
      </c>
      <c r="D3726" s="7" t="s">
        <v>332</v>
      </c>
      <c r="E3726" s="7" t="s">
        <v>7767</v>
      </c>
      <c r="F3726" s="9"/>
      <c r="G3726" s="9"/>
      <c r="H3726" s="9"/>
      <c r="I3726" s="9"/>
      <c r="J3726" s="9"/>
      <c r="K3726" s="9"/>
      <c r="L3726" s="9"/>
      <c r="M3726" s="9"/>
      <c r="N3726" s="9"/>
      <c r="O3726" s="9"/>
    </row>
    <row r="3727" spans="1:15" ht="89.25" x14ac:dyDescent="0.25">
      <c r="A3727" s="7" t="s">
        <v>315</v>
      </c>
      <c r="B3727" s="8" t="s">
        <v>7768</v>
      </c>
      <c r="C3727" s="7" t="s">
        <v>360</v>
      </c>
      <c r="D3727" s="7" t="s">
        <v>332</v>
      </c>
      <c r="E3727" s="7" t="s">
        <v>7769</v>
      </c>
      <c r="F3727" s="9"/>
      <c r="G3727" s="9"/>
      <c r="H3727" s="9"/>
      <c r="I3727" s="9"/>
      <c r="J3727" s="9"/>
      <c r="K3727" s="9"/>
      <c r="L3727" s="9"/>
      <c r="M3727" s="9"/>
      <c r="N3727" s="9"/>
      <c r="O3727" s="9"/>
    </row>
    <row r="3728" spans="1:15" ht="63.75" x14ac:dyDescent="0.25">
      <c r="A3728" s="7" t="s">
        <v>343</v>
      </c>
      <c r="B3728" s="8" t="s">
        <v>7770</v>
      </c>
      <c r="C3728" s="7" t="s">
        <v>360</v>
      </c>
      <c r="D3728" s="7" t="s">
        <v>318</v>
      </c>
      <c r="E3728" s="7" t="s">
        <v>7771</v>
      </c>
      <c r="F3728" s="9"/>
      <c r="G3728" s="9"/>
      <c r="H3728" s="9"/>
      <c r="I3728" s="9"/>
      <c r="J3728" s="9"/>
      <c r="K3728" s="9"/>
      <c r="L3728" s="9"/>
      <c r="M3728" s="9"/>
      <c r="N3728" s="9"/>
      <c r="O3728" s="9"/>
    </row>
    <row r="3729" spans="1:15" ht="63.75" x14ac:dyDescent="0.25">
      <c r="A3729" s="7" t="s">
        <v>320</v>
      </c>
      <c r="B3729" s="8" t="s">
        <v>7772</v>
      </c>
      <c r="C3729" s="7" t="s">
        <v>360</v>
      </c>
      <c r="D3729" s="7" t="s">
        <v>318</v>
      </c>
      <c r="E3729" s="7" t="s">
        <v>7773</v>
      </c>
      <c r="F3729" s="9"/>
      <c r="G3729" s="9"/>
      <c r="H3729" s="9"/>
      <c r="I3729" s="9"/>
      <c r="J3729" s="9"/>
      <c r="K3729" s="9"/>
      <c r="L3729" s="9"/>
      <c r="M3729" s="9"/>
      <c r="N3729" s="9"/>
      <c r="O3729" s="9"/>
    </row>
    <row r="3730" spans="1:15" ht="76.5" x14ac:dyDescent="0.25">
      <c r="A3730" s="7" t="s">
        <v>327</v>
      </c>
      <c r="B3730" s="8" t="s">
        <v>7774</v>
      </c>
      <c r="C3730" s="7" t="s">
        <v>360</v>
      </c>
      <c r="D3730" s="7" t="s">
        <v>332</v>
      </c>
      <c r="E3730" s="7" t="s">
        <v>7775</v>
      </c>
      <c r="F3730" s="9"/>
      <c r="G3730" s="9"/>
      <c r="H3730" s="9"/>
      <c r="I3730" s="9"/>
      <c r="J3730" s="9"/>
      <c r="K3730" s="9"/>
      <c r="L3730" s="9"/>
      <c r="M3730" s="9"/>
      <c r="N3730" s="9"/>
      <c r="O3730" s="9"/>
    </row>
    <row r="3731" spans="1:15" ht="38.25" x14ac:dyDescent="0.25">
      <c r="A3731" s="7" t="s">
        <v>352</v>
      </c>
      <c r="B3731" s="8" t="s">
        <v>7776</v>
      </c>
      <c r="C3731" s="7" t="s">
        <v>360</v>
      </c>
      <c r="D3731" s="7" t="s">
        <v>318</v>
      </c>
      <c r="E3731" s="7" t="s">
        <v>7777</v>
      </c>
      <c r="F3731" s="9"/>
      <c r="G3731" s="9"/>
      <c r="H3731" s="9"/>
      <c r="I3731" s="9"/>
      <c r="J3731" s="9"/>
      <c r="K3731" s="9"/>
      <c r="L3731" s="9"/>
      <c r="M3731" s="9"/>
      <c r="N3731" s="9"/>
      <c r="O3731" s="9"/>
    </row>
    <row r="3732" spans="1:15" ht="38.25" x14ac:dyDescent="0.25">
      <c r="A3732" s="7" t="s">
        <v>352</v>
      </c>
      <c r="B3732" s="8" t="s">
        <v>7778</v>
      </c>
      <c r="C3732" s="7" t="s">
        <v>360</v>
      </c>
      <c r="D3732" s="7" t="s">
        <v>318</v>
      </c>
      <c r="E3732" s="7" t="s">
        <v>7779</v>
      </c>
      <c r="F3732" s="9"/>
      <c r="G3732" s="9"/>
      <c r="H3732" s="9"/>
      <c r="I3732" s="9"/>
      <c r="J3732" s="9"/>
      <c r="K3732" s="9"/>
      <c r="L3732" s="9"/>
      <c r="M3732" s="9"/>
      <c r="N3732" s="9"/>
      <c r="O3732" s="9"/>
    </row>
    <row r="3733" spans="1:15" ht="38.25" x14ac:dyDescent="0.25">
      <c r="A3733" s="7" t="s">
        <v>352</v>
      </c>
      <c r="B3733" s="8" t="s">
        <v>7780</v>
      </c>
      <c r="C3733" s="7" t="s">
        <v>360</v>
      </c>
      <c r="D3733" s="7" t="s">
        <v>318</v>
      </c>
      <c r="E3733" s="7" t="s">
        <v>7781</v>
      </c>
      <c r="F3733" s="9"/>
      <c r="G3733" s="9"/>
      <c r="H3733" s="9"/>
      <c r="I3733" s="9"/>
      <c r="J3733" s="9"/>
      <c r="K3733" s="9"/>
      <c r="L3733" s="9"/>
      <c r="M3733" s="9"/>
      <c r="N3733" s="9"/>
      <c r="O3733" s="9"/>
    </row>
    <row r="3734" spans="1:15" ht="127.5" x14ac:dyDescent="0.25">
      <c r="A3734" s="7" t="s">
        <v>343</v>
      </c>
      <c r="B3734" s="8" t="s">
        <v>7782</v>
      </c>
      <c r="C3734" s="7" t="s">
        <v>360</v>
      </c>
      <c r="D3734" s="7" t="s">
        <v>318</v>
      </c>
      <c r="E3734" s="7" t="s">
        <v>7783</v>
      </c>
      <c r="F3734" s="9"/>
      <c r="G3734" s="9"/>
      <c r="H3734" s="9"/>
      <c r="I3734" s="9"/>
      <c r="J3734" s="9"/>
      <c r="K3734" s="9"/>
      <c r="L3734" s="9"/>
      <c r="M3734" s="9"/>
      <c r="N3734" s="9"/>
      <c r="O3734" s="9"/>
    </row>
    <row r="3735" spans="1:15" ht="51" x14ac:dyDescent="0.25">
      <c r="A3735" s="7" t="s">
        <v>352</v>
      </c>
      <c r="B3735" s="8" t="s">
        <v>7784</v>
      </c>
      <c r="C3735" s="7" t="s">
        <v>360</v>
      </c>
      <c r="D3735" s="7" t="s">
        <v>318</v>
      </c>
      <c r="E3735" s="7" t="s">
        <v>7785</v>
      </c>
      <c r="F3735" s="9"/>
      <c r="G3735" s="9"/>
      <c r="H3735" s="9"/>
      <c r="I3735" s="9"/>
      <c r="J3735" s="9"/>
      <c r="K3735" s="9"/>
      <c r="L3735" s="9"/>
      <c r="M3735" s="9"/>
      <c r="N3735" s="9"/>
      <c r="O3735" s="9"/>
    </row>
    <row r="3736" spans="1:15" ht="51" x14ac:dyDescent="0.25">
      <c r="A3736" s="7" t="s">
        <v>352</v>
      </c>
      <c r="B3736" s="8" t="s">
        <v>7786</v>
      </c>
      <c r="C3736" s="7" t="s">
        <v>360</v>
      </c>
      <c r="D3736" s="7" t="s">
        <v>318</v>
      </c>
      <c r="E3736" s="7" t="s">
        <v>7787</v>
      </c>
      <c r="F3736" s="9"/>
      <c r="G3736" s="9"/>
      <c r="H3736" s="9"/>
      <c r="I3736" s="9"/>
      <c r="J3736" s="9"/>
      <c r="K3736" s="9"/>
      <c r="L3736" s="9"/>
      <c r="M3736" s="9"/>
      <c r="N3736" s="9"/>
      <c r="O3736" s="9"/>
    </row>
    <row r="3737" spans="1:15" ht="51" x14ac:dyDescent="0.25">
      <c r="A3737" s="7" t="s">
        <v>352</v>
      </c>
      <c r="B3737" s="8" t="s">
        <v>7788</v>
      </c>
      <c r="C3737" s="7" t="s">
        <v>360</v>
      </c>
      <c r="D3737" s="7" t="s">
        <v>318</v>
      </c>
      <c r="E3737" s="7" t="s">
        <v>7789</v>
      </c>
      <c r="F3737" s="9"/>
      <c r="G3737" s="9"/>
      <c r="H3737" s="9"/>
      <c r="I3737" s="9"/>
      <c r="J3737" s="9"/>
      <c r="K3737" s="9"/>
      <c r="L3737" s="9"/>
      <c r="M3737" s="9"/>
      <c r="N3737" s="9"/>
      <c r="O3737" s="9"/>
    </row>
    <row r="3738" spans="1:15" ht="76.5" x14ac:dyDescent="0.25">
      <c r="A3738" s="7" t="s">
        <v>315</v>
      </c>
      <c r="B3738" s="8" t="s">
        <v>7790</v>
      </c>
      <c r="C3738" s="7" t="s">
        <v>360</v>
      </c>
      <c r="D3738" s="7" t="s">
        <v>318</v>
      </c>
      <c r="E3738" s="7" t="s">
        <v>7791</v>
      </c>
      <c r="F3738" s="9"/>
      <c r="G3738" s="9"/>
      <c r="H3738" s="9"/>
      <c r="I3738" s="9"/>
      <c r="J3738" s="9"/>
      <c r="K3738" s="9"/>
      <c r="L3738" s="9"/>
      <c r="M3738" s="9"/>
      <c r="N3738" s="9"/>
      <c r="O3738" s="9"/>
    </row>
    <row r="3739" spans="1:15" ht="38.25" x14ac:dyDescent="0.25">
      <c r="A3739" s="7" t="s">
        <v>315</v>
      </c>
      <c r="B3739" s="8" t="s">
        <v>7792</v>
      </c>
      <c r="C3739" s="7" t="s">
        <v>360</v>
      </c>
      <c r="D3739" s="7" t="s">
        <v>318</v>
      </c>
      <c r="E3739" s="7" t="s">
        <v>7793</v>
      </c>
      <c r="F3739" s="9"/>
      <c r="G3739" s="9"/>
      <c r="H3739" s="9"/>
      <c r="I3739" s="9"/>
      <c r="J3739" s="9"/>
      <c r="K3739" s="9"/>
      <c r="L3739" s="9"/>
      <c r="M3739" s="9"/>
      <c r="N3739" s="9"/>
      <c r="O3739" s="9"/>
    </row>
    <row r="3740" spans="1:15" ht="216.75" x14ac:dyDescent="0.25">
      <c r="A3740" s="7" t="s">
        <v>320</v>
      </c>
      <c r="B3740" s="8" t="s">
        <v>7794</v>
      </c>
      <c r="C3740" s="7" t="s">
        <v>360</v>
      </c>
      <c r="D3740" s="7" t="s">
        <v>332</v>
      </c>
      <c r="E3740" s="7" t="s">
        <v>7795</v>
      </c>
      <c r="F3740" s="9"/>
      <c r="G3740" s="9"/>
      <c r="H3740" s="9"/>
      <c r="I3740" s="9"/>
      <c r="J3740" s="9"/>
      <c r="K3740" s="9"/>
      <c r="L3740" s="9"/>
      <c r="M3740" s="9"/>
      <c r="N3740" s="9"/>
      <c r="O3740" s="9"/>
    </row>
    <row r="3741" spans="1:15" ht="178.5" x14ac:dyDescent="0.25">
      <c r="A3741" s="7" t="s">
        <v>320</v>
      </c>
      <c r="B3741" s="8" t="s">
        <v>7796</v>
      </c>
      <c r="C3741" s="7" t="s">
        <v>360</v>
      </c>
      <c r="D3741" s="7" t="s">
        <v>318</v>
      </c>
      <c r="E3741" s="7" t="s">
        <v>7797</v>
      </c>
      <c r="F3741" s="9"/>
      <c r="G3741" s="9"/>
      <c r="H3741" s="9"/>
      <c r="I3741" s="9"/>
      <c r="J3741" s="9"/>
      <c r="K3741" s="9"/>
      <c r="L3741" s="9"/>
      <c r="M3741" s="9"/>
      <c r="N3741" s="9"/>
      <c r="O3741" s="9"/>
    </row>
    <row r="3742" spans="1:15" ht="38.25" x14ac:dyDescent="0.25">
      <c r="A3742" s="7" t="s">
        <v>352</v>
      </c>
      <c r="B3742" s="8" t="s">
        <v>7798</v>
      </c>
      <c r="C3742" s="7" t="s">
        <v>360</v>
      </c>
      <c r="D3742" s="7" t="s">
        <v>318</v>
      </c>
      <c r="E3742" s="7" t="s">
        <v>7799</v>
      </c>
      <c r="F3742" s="9"/>
      <c r="G3742" s="9"/>
      <c r="H3742" s="9"/>
      <c r="I3742" s="9"/>
      <c r="J3742" s="9"/>
      <c r="K3742" s="9"/>
      <c r="L3742" s="9"/>
      <c r="M3742" s="9"/>
      <c r="N3742" s="9"/>
      <c r="O3742" s="9"/>
    </row>
    <row r="3743" spans="1:15" ht="114.75" x14ac:dyDescent="0.25">
      <c r="A3743" s="7" t="s">
        <v>352</v>
      </c>
      <c r="B3743" s="8" t="s">
        <v>7800</v>
      </c>
      <c r="C3743" s="7" t="s">
        <v>360</v>
      </c>
      <c r="D3743" s="7" t="s">
        <v>332</v>
      </c>
      <c r="E3743" s="7" t="s">
        <v>7801</v>
      </c>
      <c r="F3743" s="9"/>
      <c r="G3743" s="9"/>
      <c r="H3743" s="9"/>
      <c r="I3743" s="9"/>
      <c r="J3743" s="9"/>
      <c r="K3743" s="9"/>
      <c r="L3743" s="9"/>
      <c r="M3743" s="9"/>
      <c r="N3743" s="9"/>
      <c r="O3743" s="9"/>
    </row>
    <row r="3744" spans="1:15" ht="76.5" x14ac:dyDescent="0.25">
      <c r="A3744" s="7" t="s">
        <v>343</v>
      </c>
      <c r="B3744" s="8" t="s">
        <v>7802</v>
      </c>
      <c r="C3744" s="7" t="s">
        <v>360</v>
      </c>
      <c r="D3744" s="7" t="s">
        <v>318</v>
      </c>
      <c r="E3744" s="7" t="s">
        <v>7803</v>
      </c>
      <c r="F3744" s="9"/>
      <c r="G3744" s="9"/>
      <c r="H3744" s="9"/>
      <c r="I3744" s="9"/>
      <c r="J3744" s="9"/>
      <c r="K3744" s="9"/>
      <c r="L3744" s="9"/>
      <c r="M3744" s="9"/>
      <c r="N3744" s="9"/>
      <c r="O3744" s="9"/>
    </row>
    <row r="3745" spans="1:15" ht="63.75" x14ac:dyDescent="0.25">
      <c r="A3745" s="7" t="s">
        <v>343</v>
      </c>
      <c r="B3745" s="8" t="s">
        <v>7804</v>
      </c>
      <c r="C3745" s="7" t="s">
        <v>360</v>
      </c>
      <c r="D3745" s="7" t="s">
        <v>318</v>
      </c>
      <c r="E3745" s="7" t="s">
        <v>7805</v>
      </c>
      <c r="F3745" s="9"/>
      <c r="G3745" s="9"/>
      <c r="H3745" s="9"/>
      <c r="I3745" s="9"/>
      <c r="J3745" s="9"/>
      <c r="K3745" s="9"/>
      <c r="L3745" s="9"/>
      <c r="M3745" s="9"/>
      <c r="N3745" s="9"/>
      <c r="O3745" s="9"/>
    </row>
    <row r="3746" spans="1:15" ht="63.75" x14ac:dyDescent="0.25">
      <c r="A3746" s="7" t="s">
        <v>320</v>
      </c>
      <c r="B3746" s="8" t="s">
        <v>7806</v>
      </c>
      <c r="C3746" s="7" t="s">
        <v>360</v>
      </c>
      <c r="D3746" s="7" t="s">
        <v>318</v>
      </c>
      <c r="E3746" s="7" t="s">
        <v>7807</v>
      </c>
      <c r="F3746" s="9"/>
      <c r="G3746" s="9"/>
      <c r="H3746" s="9"/>
      <c r="I3746" s="9"/>
      <c r="J3746" s="9"/>
      <c r="K3746" s="9"/>
      <c r="L3746" s="9"/>
      <c r="M3746" s="9"/>
      <c r="N3746" s="9"/>
      <c r="O3746" s="9"/>
    </row>
    <row r="3747" spans="1:15" ht="38.25" x14ac:dyDescent="0.25">
      <c r="A3747" s="7" t="s">
        <v>315</v>
      </c>
      <c r="B3747" s="8" t="s">
        <v>7808</v>
      </c>
      <c r="C3747" s="7" t="s">
        <v>360</v>
      </c>
      <c r="D3747" s="7" t="s">
        <v>318</v>
      </c>
      <c r="E3747" s="7" t="s">
        <v>7809</v>
      </c>
      <c r="F3747" s="9"/>
      <c r="G3747" s="9"/>
      <c r="H3747" s="9"/>
      <c r="I3747" s="9"/>
      <c r="J3747" s="9"/>
      <c r="K3747" s="9"/>
      <c r="L3747" s="9"/>
      <c r="M3747" s="9"/>
      <c r="N3747" s="9"/>
      <c r="O3747" s="9"/>
    </row>
    <row r="3748" spans="1:15" ht="140.25" x14ac:dyDescent="0.25">
      <c r="A3748" s="7" t="s">
        <v>352</v>
      </c>
      <c r="B3748" s="8" t="s">
        <v>7810</v>
      </c>
      <c r="C3748" s="7" t="s">
        <v>360</v>
      </c>
      <c r="D3748" s="7" t="s">
        <v>318</v>
      </c>
      <c r="E3748" s="7" t="s">
        <v>7811</v>
      </c>
      <c r="F3748" s="9"/>
      <c r="G3748" s="9"/>
      <c r="H3748" s="9"/>
      <c r="I3748" s="9"/>
      <c r="J3748" s="9"/>
      <c r="K3748" s="9"/>
      <c r="L3748" s="9"/>
      <c r="M3748" s="9"/>
      <c r="N3748" s="9"/>
      <c r="O3748" s="9"/>
    </row>
    <row r="3749" spans="1:15" ht="127.5" x14ac:dyDescent="0.25">
      <c r="A3749" s="7" t="s">
        <v>315</v>
      </c>
      <c r="B3749" s="8" t="s">
        <v>7812</v>
      </c>
      <c r="C3749" s="7" t="s">
        <v>360</v>
      </c>
      <c r="D3749" s="7" t="s">
        <v>318</v>
      </c>
      <c r="E3749" s="7" t="s">
        <v>7813</v>
      </c>
      <c r="F3749" s="9"/>
      <c r="G3749" s="9"/>
      <c r="H3749" s="9"/>
      <c r="I3749" s="9"/>
      <c r="J3749" s="9"/>
      <c r="K3749" s="9"/>
      <c r="L3749" s="9"/>
      <c r="M3749" s="9"/>
      <c r="N3749" s="9"/>
      <c r="O3749" s="9"/>
    </row>
    <row r="3750" spans="1:15" ht="25.5" x14ac:dyDescent="0.25">
      <c r="A3750" s="7" t="s">
        <v>352</v>
      </c>
      <c r="B3750" s="8" t="s">
        <v>7814</v>
      </c>
      <c r="C3750" s="7" t="s">
        <v>360</v>
      </c>
      <c r="D3750" s="7" t="s">
        <v>318</v>
      </c>
      <c r="E3750" s="7" t="s">
        <v>7815</v>
      </c>
      <c r="F3750" s="9"/>
      <c r="G3750" s="9"/>
      <c r="H3750" s="9"/>
      <c r="I3750" s="9"/>
      <c r="J3750" s="9"/>
      <c r="K3750" s="9"/>
      <c r="L3750" s="9"/>
      <c r="M3750" s="9"/>
      <c r="N3750" s="9"/>
      <c r="O3750" s="9"/>
    </row>
    <row r="3751" spans="1:15" ht="89.25" x14ac:dyDescent="0.25">
      <c r="A3751" s="7" t="s">
        <v>343</v>
      </c>
      <c r="B3751" s="8" t="s">
        <v>7816</v>
      </c>
      <c r="C3751" s="7" t="s">
        <v>360</v>
      </c>
      <c r="D3751" s="7" t="s">
        <v>318</v>
      </c>
      <c r="E3751" s="7" t="s">
        <v>7817</v>
      </c>
      <c r="F3751" s="9"/>
      <c r="G3751" s="9"/>
      <c r="H3751" s="9"/>
      <c r="I3751" s="9"/>
      <c r="J3751" s="9"/>
      <c r="K3751" s="9"/>
      <c r="L3751" s="9"/>
      <c r="M3751" s="9"/>
      <c r="N3751" s="9"/>
      <c r="O3751" s="9"/>
    </row>
    <row r="3752" spans="1:15" ht="127.5" x14ac:dyDescent="0.25">
      <c r="A3752" s="7" t="s">
        <v>343</v>
      </c>
      <c r="B3752" s="8" t="s">
        <v>7818</v>
      </c>
      <c r="C3752" s="7" t="s">
        <v>360</v>
      </c>
      <c r="D3752" s="7" t="s">
        <v>318</v>
      </c>
      <c r="E3752" s="7" t="s">
        <v>7819</v>
      </c>
      <c r="F3752" s="9"/>
      <c r="G3752" s="9"/>
      <c r="H3752" s="9"/>
      <c r="I3752" s="9"/>
      <c r="J3752" s="9"/>
      <c r="K3752" s="9"/>
      <c r="L3752" s="9"/>
      <c r="M3752" s="9"/>
      <c r="N3752" s="9"/>
      <c r="O3752" s="9"/>
    </row>
    <row r="3753" spans="1:15" ht="140.25" x14ac:dyDescent="0.25">
      <c r="A3753" s="7" t="s">
        <v>343</v>
      </c>
      <c r="B3753" s="8" t="s">
        <v>7820</v>
      </c>
      <c r="C3753" s="7" t="s">
        <v>360</v>
      </c>
      <c r="D3753" s="7" t="s">
        <v>318</v>
      </c>
      <c r="E3753" s="7" t="s">
        <v>7821</v>
      </c>
      <c r="F3753" s="9"/>
      <c r="G3753" s="9"/>
      <c r="H3753" s="9"/>
      <c r="I3753" s="9"/>
      <c r="J3753" s="9"/>
      <c r="K3753" s="9"/>
      <c r="L3753" s="9"/>
      <c r="M3753" s="9"/>
      <c r="N3753" s="9"/>
      <c r="O3753" s="9"/>
    </row>
    <row r="3754" spans="1:15" ht="89.25" x14ac:dyDescent="0.25">
      <c r="A3754" s="7" t="s">
        <v>343</v>
      </c>
      <c r="B3754" s="8" t="s">
        <v>7822</v>
      </c>
      <c r="C3754" s="7" t="s">
        <v>360</v>
      </c>
      <c r="D3754" s="7" t="s">
        <v>318</v>
      </c>
      <c r="E3754" s="7" t="s">
        <v>7823</v>
      </c>
      <c r="F3754" s="9"/>
      <c r="G3754" s="9"/>
      <c r="H3754" s="9"/>
      <c r="I3754" s="9"/>
      <c r="J3754" s="9"/>
      <c r="K3754" s="9"/>
      <c r="L3754" s="9"/>
      <c r="M3754" s="9"/>
      <c r="N3754" s="9"/>
      <c r="O3754" s="9"/>
    </row>
    <row r="3755" spans="1:15" ht="127.5" x14ac:dyDescent="0.25">
      <c r="A3755" s="7" t="s">
        <v>343</v>
      </c>
      <c r="B3755" s="8" t="s">
        <v>7824</v>
      </c>
      <c r="C3755" s="7" t="s">
        <v>360</v>
      </c>
      <c r="D3755" s="7" t="s">
        <v>318</v>
      </c>
      <c r="E3755" s="7" t="s">
        <v>7825</v>
      </c>
      <c r="F3755" s="9"/>
      <c r="G3755" s="9"/>
      <c r="H3755" s="9"/>
      <c r="I3755" s="9"/>
      <c r="J3755" s="9"/>
      <c r="K3755" s="9"/>
      <c r="L3755" s="9"/>
      <c r="M3755" s="9"/>
      <c r="N3755" s="9"/>
      <c r="O3755" s="9"/>
    </row>
    <row r="3756" spans="1:15" ht="89.25" x14ac:dyDescent="0.25">
      <c r="A3756" s="7" t="s">
        <v>343</v>
      </c>
      <c r="B3756" s="8" t="s">
        <v>7826</v>
      </c>
      <c r="C3756" s="7" t="s">
        <v>360</v>
      </c>
      <c r="D3756" s="7" t="s">
        <v>318</v>
      </c>
      <c r="E3756" s="7" t="s">
        <v>7827</v>
      </c>
      <c r="F3756" s="9"/>
      <c r="G3756" s="9"/>
      <c r="H3756" s="9"/>
      <c r="I3756" s="9"/>
      <c r="J3756" s="9"/>
      <c r="K3756" s="9"/>
      <c r="L3756" s="9"/>
      <c r="M3756" s="9"/>
      <c r="N3756" s="9"/>
      <c r="O3756" s="9"/>
    </row>
    <row r="3757" spans="1:15" ht="178.5" x14ac:dyDescent="0.25">
      <c r="A3757" s="7" t="s">
        <v>320</v>
      </c>
      <c r="B3757" s="8" t="s">
        <v>7828</v>
      </c>
      <c r="C3757" s="7" t="s">
        <v>360</v>
      </c>
      <c r="D3757" s="7" t="s">
        <v>318</v>
      </c>
      <c r="E3757" s="7" t="s">
        <v>7829</v>
      </c>
      <c r="F3757" s="9"/>
      <c r="G3757" s="9"/>
      <c r="H3757" s="9"/>
      <c r="I3757" s="9"/>
      <c r="J3757" s="9"/>
      <c r="K3757" s="9"/>
      <c r="L3757" s="9"/>
      <c r="M3757" s="9"/>
      <c r="N3757" s="9"/>
      <c r="O3757" s="9"/>
    </row>
    <row r="3758" spans="1:15" ht="102" x14ac:dyDescent="0.25">
      <c r="A3758" s="7" t="s">
        <v>320</v>
      </c>
      <c r="B3758" s="8" t="s">
        <v>7830</v>
      </c>
      <c r="C3758" s="7" t="s">
        <v>360</v>
      </c>
      <c r="D3758" s="7" t="s">
        <v>332</v>
      </c>
      <c r="E3758" s="7" t="s">
        <v>7831</v>
      </c>
      <c r="F3758" s="9"/>
      <c r="G3758" s="9"/>
      <c r="H3758" s="9"/>
      <c r="I3758" s="9"/>
      <c r="J3758" s="9"/>
      <c r="K3758" s="9"/>
      <c r="L3758" s="9"/>
      <c r="M3758" s="9"/>
      <c r="N3758" s="9"/>
      <c r="O3758" s="9"/>
    </row>
    <row r="3759" spans="1:15" ht="89.25" x14ac:dyDescent="0.25">
      <c r="A3759" s="7" t="s">
        <v>327</v>
      </c>
      <c r="B3759" s="8" t="s">
        <v>7832</v>
      </c>
      <c r="C3759" s="7" t="s">
        <v>360</v>
      </c>
      <c r="D3759" s="7" t="s">
        <v>332</v>
      </c>
      <c r="E3759" s="7" t="s">
        <v>7833</v>
      </c>
      <c r="F3759" s="9"/>
      <c r="G3759" s="9"/>
      <c r="H3759" s="9"/>
      <c r="I3759" s="9"/>
      <c r="J3759" s="9"/>
      <c r="K3759" s="9"/>
      <c r="L3759" s="9"/>
      <c r="M3759" s="9"/>
      <c r="N3759" s="9"/>
      <c r="O3759" s="9"/>
    </row>
    <row r="3760" spans="1:15" ht="89.25" x14ac:dyDescent="0.25">
      <c r="A3760" s="7" t="s">
        <v>320</v>
      </c>
      <c r="B3760" s="8" t="s">
        <v>7834</v>
      </c>
      <c r="C3760" s="7" t="s">
        <v>360</v>
      </c>
      <c r="D3760" s="7" t="s">
        <v>537</v>
      </c>
      <c r="E3760" s="7" t="s">
        <v>7835</v>
      </c>
      <c r="F3760" s="9"/>
      <c r="G3760" s="9"/>
      <c r="H3760" s="9"/>
      <c r="I3760" s="9"/>
      <c r="J3760" s="9"/>
      <c r="K3760" s="9"/>
      <c r="L3760" s="9"/>
      <c r="M3760" s="9"/>
      <c r="N3760" s="9"/>
      <c r="O3760" s="9"/>
    </row>
    <row r="3761" spans="1:15" ht="89.25" x14ac:dyDescent="0.25">
      <c r="A3761" s="7" t="s">
        <v>320</v>
      </c>
      <c r="B3761" s="8" t="s">
        <v>7836</v>
      </c>
      <c r="C3761" s="7" t="s">
        <v>360</v>
      </c>
      <c r="D3761" s="7" t="s">
        <v>332</v>
      </c>
      <c r="E3761" s="7" t="s">
        <v>7837</v>
      </c>
      <c r="F3761" s="9"/>
      <c r="G3761" s="9"/>
      <c r="H3761" s="9"/>
      <c r="I3761" s="9"/>
      <c r="J3761" s="9"/>
      <c r="K3761" s="9"/>
      <c r="L3761" s="9"/>
      <c r="M3761" s="9"/>
      <c r="N3761" s="9"/>
      <c r="O3761" s="9"/>
    </row>
    <row r="3762" spans="1:15" ht="25.5" x14ac:dyDescent="0.25">
      <c r="A3762" s="7" t="s">
        <v>352</v>
      </c>
      <c r="B3762" s="8" t="s">
        <v>7838</v>
      </c>
      <c r="C3762" s="7" t="s">
        <v>360</v>
      </c>
      <c r="D3762" s="7" t="s">
        <v>318</v>
      </c>
      <c r="E3762" s="7" t="s">
        <v>7839</v>
      </c>
      <c r="F3762" s="9"/>
      <c r="G3762" s="9"/>
      <c r="H3762" s="9"/>
      <c r="I3762" s="9"/>
      <c r="J3762" s="9"/>
      <c r="K3762" s="9"/>
      <c r="L3762" s="9"/>
      <c r="M3762" s="9"/>
      <c r="N3762" s="9"/>
      <c r="O3762" s="9"/>
    </row>
    <row r="3763" spans="1:15" ht="63.75" x14ac:dyDescent="0.25">
      <c r="A3763" s="7" t="s">
        <v>315</v>
      </c>
      <c r="B3763" s="8" t="s">
        <v>7840</v>
      </c>
      <c r="C3763" s="7" t="s">
        <v>360</v>
      </c>
      <c r="D3763" s="7" t="s">
        <v>318</v>
      </c>
      <c r="E3763" s="7" t="s">
        <v>7841</v>
      </c>
      <c r="F3763" s="9"/>
      <c r="G3763" s="9"/>
      <c r="H3763" s="9"/>
      <c r="I3763" s="9"/>
      <c r="J3763" s="9"/>
      <c r="K3763" s="9"/>
      <c r="L3763" s="9"/>
      <c r="M3763" s="9"/>
      <c r="N3763" s="9"/>
      <c r="O3763" s="9"/>
    </row>
    <row r="3764" spans="1:15" ht="114.75" x14ac:dyDescent="0.25">
      <c r="A3764" s="7" t="s">
        <v>315</v>
      </c>
      <c r="B3764" s="8" t="s">
        <v>7842</v>
      </c>
      <c r="C3764" s="7" t="s">
        <v>360</v>
      </c>
      <c r="D3764" s="7" t="s">
        <v>318</v>
      </c>
      <c r="E3764" s="7" t="s">
        <v>7843</v>
      </c>
      <c r="F3764" s="9"/>
      <c r="G3764" s="9"/>
      <c r="H3764" s="9"/>
      <c r="I3764" s="9"/>
      <c r="J3764" s="9"/>
      <c r="K3764" s="9"/>
      <c r="L3764" s="9"/>
      <c r="M3764" s="9"/>
      <c r="N3764" s="9"/>
      <c r="O3764" s="9"/>
    </row>
    <row r="3765" spans="1:15" ht="114.75" x14ac:dyDescent="0.25">
      <c r="A3765" s="7" t="s">
        <v>343</v>
      </c>
      <c r="B3765" s="8" t="s">
        <v>7844</v>
      </c>
      <c r="C3765" s="7" t="s">
        <v>360</v>
      </c>
      <c r="D3765" s="7" t="s">
        <v>318</v>
      </c>
      <c r="E3765" s="7" t="s">
        <v>7845</v>
      </c>
      <c r="F3765" s="9"/>
      <c r="G3765" s="9"/>
      <c r="H3765" s="9"/>
      <c r="I3765" s="9"/>
      <c r="J3765" s="9"/>
      <c r="K3765" s="9"/>
      <c r="L3765" s="9"/>
      <c r="M3765" s="9"/>
      <c r="N3765" s="9"/>
      <c r="O3765" s="9"/>
    </row>
    <row r="3766" spans="1:15" ht="25.5" x14ac:dyDescent="0.25">
      <c r="A3766" s="7" t="s">
        <v>343</v>
      </c>
      <c r="B3766" s="8" t="s">
        <v>7846</v>
      </c>
      <c r="C3766" s="7" t="s">
        <v>360</v>
      </c>
      <c r="D3766" s="7" t="s">
        <v>318</v>
      </c>
      <c r="E3766" s="7" t="s">
        <v>7847</v>
      </c>
      <c r="F3766" s="9"/>
      <c r="G3766" s="9"/>
      <c r="H3766" s="9"/>
      <c r="I3766" s="9"/>
      <c r="J3766" s="9"/>
      <c r="K3766" s="9"/>
      <c r="L3766" s="9"/>
      <c r="M3766" s="9"/>
      <c r="N3766" s="9"/>
      <c r="O3766" s="9"/>
    </row>
    <row r="3767" spans="1:15" ht="76.5" x14ac:dyDescent="0.25">
      <c r="A3767" s="7" t="s">
        <v>343</v>
      </c>
      <c r="B3767" s="8" t="s">
        <v>7848</v>
      </c>
      <c r="C3767" s="7" t="s">
        <v>360</v>
      </c>
      <c r="D3767" s="7" t="s">
        <v>318</v>
      </c>
      <c r="E3767" s="7" t="s">
        <v>7849</v>
      </c>
      <c r="F3767" s="9"/>
      <c r="G3767" s="9"/>
      <c r="H3767" s="9"/>
      <c r="I3767" s="9"/>
      <c r="J3767" s="9"/>
      <c r="K3767" s="9"/>
      <c r="L3767" s="9"/>
      <c r="M3767" s="9"/>
      <c r="N3767" s="9"/>
      <c r="O3767" s="9"/>
    </row>
    <row r="3768" spans="1:15" ht="114.75" x14ac:dyDescent="0.25">
      <c r="A3768" s="7" t="s">
        <v>352</v>
      </c>
      <c r="B3768" s="8" t="s">
        <v>7850</v>
      </c>
      <c r="C3768" s="7" t="s">
        <v>360</v>
      </c>
      <c r="D3768" s="7" t="s">
        <v>318</v>
      </c>
      <c r="E3768" s="7" t="s">
        <v>7851</v>
      </c>
      <c r="F3768" s="9"/>
      <c r="G3768" s="9"/>
      <c r="H3768" s="9"/>
      <c r="I3768" s="9"/>
      <c r="J3768" s="9"/>
      <c r="K3768" s="9"/>
      <c r="L3768" s="9"/>
      <c r="M3768" s="9"/>
      <c r="N3768" s="9"/>
      <c r="O3768" s="9"/>
    </row>
    <row r="3769" spans="1:15" ht="76.5" x14ac:dyDescent="0.25">
      <c r="A3769" s="7" t="s">
        <v>315</v>
      </c>
      <c r="B3769" s="8" t="s">
        <v>7852</v>
      </c>
      <c r="C3769" s="7" t="s">
        <v>360</v>
      </c>
      <c r="D3769" s="7" t="s">
        <v>318</v>
      </c>
      <c r="E3769" s="7" t="s">
        <v>7853</v>
      </c>
      <c r="F3769" s="9"/>
      <c r="G3769" s="9"/>
      <c r="H3769" s="9"/>
      <c r="I3769" s="9"/>
      <c r="J3769" s="9"/>
      <c r="K3769" s="9"/>
      <c r="L3769" s="9"/>
      <c r="M3769" s="9"/>
      <c r="N3769" s="9"/>
      <c r="O3769" s="9"/>
    </row>
    <row r="3770" spans="1:15" ht="105" x14ac:dyDescent="0.25">
      <c r="A3770" s="7" t="s">
        <v>364</v>
      </c>
      <c r="B3770" s="8" t="s">
        <v>7854</v>
      </c>
      <c r="C3770" s="7" t="s">
        <v>360</v>
      </c>
      <c r="D3770" s="7" t="s">
        <v>318</v>
      </c>
      <c r="E3770" s="8" t="s">
        <v>7855</v>
      </c>
      <c r="F3770" s="9"/>
      <c r="G3770" s="9"/>
      <c r="H3770" s="9"/>
      <c r="I3770" s="9"/>
      <c r="J3770" s="9"/>
      <c r="K3770" s="9"/>
      <c r="L3770" s="9"/>
      <c r="M3770" s="9"/>
      <c r="N3770" s="9"/>
      <c r="O3770" s="9"/>
    </row>
    <row r="3771" spans="1:15" ht="38.25" x14ac:dyDescent="0.25">
      <c r="A3771" s="7" t="s">
        <v>352</v>
      </c>
      <c r="B3771" s="8" t="s">
        <v>7856</v>
      </c>
      <c r="C3771" s="7" t="s">
        <v>360</v>
      </c>
      <c r="D3771" s="7" t="s">
        <v>332</v>
      </c>
      <c r="E3771" s="7" t="s">
        <v>7857</v>
      </c>
      <c r="F3771" s="9"/>
      <c r="G3771" s="9"/>
      <c r="H3771" s="9"/>
      <c r="I3771" s="9"/>
      <c r="J3771" s="9"/>
      <c r="K3771" s="9"/>
      <c r="L3771" s="9"/>
      <c r="M3771" s="9"/>
      <c r="N3771" s="9"/>
      <c r="O3771" s="9"/>
    </row>
    <row r="3772" spans="1:15" ht="102" x14ac:dyDescent="0.25">
      <c r="A3772" s="7" t="s">
        <v>343</v>
      </c>
      <c r="B3772" s="8" t="s">
        <v>7858</v>
      </c>
      <c r="C3772" s="7" t="s">
        <v>360</v>
      </c>
      <c r="D3772" s="7" t="s">
        <v>332</v>
      </c>
      <c r="E3772" s="7" t="s">
        <v>7859</v>
      </c>
      <c r="F3772" s="9"/>
      <c r="G3772" s="9"/>
      <c r="H3772" s="9"/>
      <c r="I3772" s="9"/>
      <c r="J3772" s="9"/>
      <c r="K3772" s="9"/>
      <c r="L3772" s="9"/>
      <c r="M3772" s="9"/>
      <c r="N3772" s="9"/>
      <c r="O3772" s="9"/>
    </row>
    <row r="3773" spans="1:15" ht="51" x14ac:dyDescent="0.25">
      <c r="A3773" s="7" t="s">
        <v>343</v>
      </c>
      <c r="B3773" s="8" t="s">
        <v>7860</v>
      </c>
      <c r="C3773" s="7" t="s">
        <v>360</v>
      </c>
      <c r="D3773" s="7" t="s">
        <v>318</v>
      </c>
      <c r="E3773" s="7" t="s">
        <v>7861</v>
      </c>
      <c r="F3773" s="9"/>
      <c r="G3773" s="9"/>
      <c r="H3773" s="9"/>
      <c r="I3773" s="9"/>
      <c r="J3773" s="9"/>
      <c r="K3773" s="9"/>
      <c r="L3773" s="9"/>
      <c r="M3773" s="9"/>
      <c r="N3773" s="9"/>
      <c r="O3773" s="9"/>
    </row>
    <row r="3774" spans="1:15" ht="51" x14ac:dyDescent="0.25">
      <c r="A3774" s="7" t="s">
        <v>343</v>
      </c>
      <c r="B3774" s="8" t="s">
        <v>7862</v>
      </c>
      <c r="C3774" s="7" t="s">
        <v>360</v>
      </c>
      <c r="D3774" s="7" t="s">
        <v>332</v>
      </c>
      <c r="E3774" s="7" t="s">
        <v>7863</v>
      </c>
      <c r="F3774" s="9"/>
      <c r="G3774" s="9"/>
      <c r="H3774" s="9"/>
      <c r="I3774" s="9"/>
      <c r="J3774" s="9"/>
      <c r="K3774" s="9"/>
      <c r="L3774" s="9"/>
      <c r="M3774" s="9"/>
      <c r="N3774" s="9"/>
      <c r="O3774" s="9"/>
    </row>
    <row r="3775" spans="1:15" ht="76.5" x14ac:dyDescent="0.25">
      <c r="A3775" s="7" t="s">
        <v>320</v>
      </c>
      <c r="B3775" s="8" t="s">
        <v>7864</v>
      </c>
      <c r="C3775" s="7" t="s">
        <v>360</v>
      </c>
      <c r="D3775" s="7" t="s">
        <v>318</v>
      </c>
      <c r="E3775" s="7" t="s">
        <v>7865</v>
      </c>
      <c r="F3775" s="9"/>
      <c r="G3775" s="9"/>
      <c r="H3775" s="9"/>
      <c r="I3775" s="9"/>
      <c r="J3775" s="9"/>
      <c r="K3775" s="9"/>
      <c r="L3775" s="9"/>
      <c r="M3775" s="9"/>
      <c r="N3775" s="9"/>
      <c r="O3775" s="9"/>
    </row>
    <row r="3776" spans="1:15" ht="89.25" x14ac:dyDescent="0.25">
      <c r="A3776" s="7" t="s">
        <v>315</v>
      </c>
      <c r="B3776" s="8" t="s">
        <v>7866</v>
      </c>
      <c r="C3776" s="7" t="s">
        <v>360</v>
      </c>
      <c r="D3776" s="7" t="s">
        <v>318</v>
      </c>
      <c r="E3776" s="7" t="s">
        <v>7867</v>
      </c>
      <c r="F3776" s="9"/>
      <c r="G3776" s="9"/>
      <c r="H3776" s="9"/>
      <c r="I3776" s="9"/>
      <c r="J3776" s="9"/>
      <c r="K3776" s="9"/>
      <c r="L3776" s="9"/>
      <c r="M3776" s="9"/>
      <c r="N3776" s="9"/>
      <c r="O3776" s="9"/>
    </row>
    <row r="3777" spans="1:15" ht="38.25" x14ac:dyDescent="0.25">
      <c r="A3777" s="7" t="s">
        <v>315</v>
      </c>
      <c r="B3777" s="8" t="s">
        <v>7868</v>
      </c>
      <c r="C3777" s="7" t="s">
        <v>360</v>
      </c>
      <c r="D3777" s="7" t="s">
        <v>318</v>
      </c>
      <c r="E3777" s="7" t="s">
        <v>7869</v>
      </c>
      <c r="F3777" s="9"/>
      <c r="G3777" s="9"/>
      <c r="H3777" s="9"/>
      <c r="I3777" s="9"/>
      <c r="J3777" s="9"/>
      <c r="K3777" s="9"/>
      <c r="L3777" s="9"/>
      <c r="M3777" s="9"/>
      <c r="N3777" s="9"/>
      <c r="O3777" s="9"/>
    </row>
    <row r="3778" spans="1:15" ht="38.25" x14ac:dyDescent="0.25">
      <c r="A3778" s="7" t="s">
        <v>315</v>
      </c>
      <c r="B3778" s="8" t="s">
        <v>7870</v>
      </c>
      <c r="C3778" s="7" t="s">
        <v>360</v>
      </c>
      <c r="D3778" s="7" t="s">
        <v>318</v>
      </c>
      <c r="E3778" s="7" t="s">
        <v>7871</v>
      </c>
      <c r="F3778" s="9"/>
      <c r="G3778" s="9"/>
      <c r="H3778" s="9"/>
      <c r="I3778" s="9"/>
      <c r="J3778" s="9"/>
      <c r="K3778" s="9"/>
      <c r="L3778" s="9"/>
      <c r="M3778" s="9"/>
      <c r="N3778" s="9"/>
      <c r="O3778" s="9"/>
    </row>
    <row r="3779" spans="1:15" ht="38.25" x14ac:dyDescent="0.25">
      <c r="A3779" s="7" t="s">
        <v>315</v>
      </c>
      <c r="B3779" s="8" t="s">
        <v>7872</v>
      </c>
      <c r="C3779" s="7" t="s">
        <v>360</v>
      </c>
      <c r="D3779" s="7" t="s">
        <v>318</v>
      </c>
      <c r="E3779" s="7" t="s">
        <v>7873</v>
      </c>
      <c r="F3779" s="9"/>
      <c r="G3779" s="9"/>
      <c r="H3779" s="9"/>
      <c r="I3779" s="9"/>
      <c r="J3779" s="9"/>
      <c r="K3779" s="9"/>
      <c r="L3779" s="9"/>
      <c r="M3779" s="9"/>
      <c r="N3779" s="9"/>
      <c r="O3779" s="9"/>
    </row>
    <row r="3780" spans="1:15" ht="63.75" x14ac:dyDescent="0.25">
      <c r="A3780" s="7" t="s">
        <v>315</v>
      </c>
      <c r="B3780" s="8" t="s">
        <v>7874</v>
      </c>
      <c r="C3780" s="7" t="s">
        <v>360</v>
      </c>
      <c r="D3780" s="7" t="s">
        <v>318</v>
      </c>
      <c r="E3780" s="7" t="s">
        <v>7875</v>
      </c>
      <c r="F3780" s="9"/>
      <c r="G3780" s="9"/>
      <c r="H3780" s="9"/>
      <c r="I3780" s="9"/>
      <c r="J3780" s="9"/>
      <c r="K3780" s="9"/>
      <c r="L3780" s="9"/>
      <c r="M3780" s="9"/>
      <c r="N3780" s="9"/>
      <c r="O3780" s="9"/>
    </row>
    <row r="3781" spans="1:15" ht="51" x14ac:dyDescent="0.25">
      <c r="A3781" s="7" t="s">
        <v>320</v>
      </c>
      <c r="B3781" s="8" t="s">
        <v>7876</v>
      </c>
      <c r="C3781" s="7" t="s">
        <v>360</v>
      </c>
      <c r="D3781" s="7" t="s">
        <v>318</v>
      </c>
      <c r="E3781" s="7" t="s">
        <v>7877</v>
      </c>
      <c r="F3781" s="9"/>
      <c r="G3781" s="9"/>
      <c r="H3781" s="9"/>
      <c r="I3781" s="9"/>
      <c r="J3781" s="9"/>
      <c r="K3781" s="9"/>
      <c r="L3781" s="9"/>
      <c r="M3781" s="9"/>
      <c r="N3781" s="9"/>
      <c r="O3781" s="9"/>
    </row>
    <row r="3782" spans="1:15" ht="114.75" x14ac:dyDescent="0.25">
      <c r="A3782" s="7" t="s">
        <v>320</v>
      </c>
      <c r="B3782" s="8" t="s">
        <v>7878</v>
      </c>
      <c r="C3782" s="7" t="s">
        <v>360</v>
      </c>
      <c r="D3782" s="7" t="s">
        <v>318</v>
      </c>
      <c r="E3782" s="7" t="s">
        <v>7879</v>
      </c>
      <c r="F3782" s="9"/>
      <c r="G3782" s="9"/>
      <c r="H3782" s="9"/>
      <c r="I3782" s="9"/>
      <c r="J3782" s="9"/>
      <c r="K3782" s="9"/>
      <c r="L3782" s="9"/>
      <c r="M3782" s="9"/>
      <c r="N3782" s="9"/>
      <c r="O3782" s="9"/>
    </row>
    <row r="3783" spans="1:15" ht="102" x14ac:dyDescent="0.25">
      <c r="A3783" s="7" t="s">
        <v>315</v>
      </c>
      <c r="B3783" s="8" t="s">
        <v>7880</v>
      </c>
      <c r="C3783" s="7" t="s">
        <v>360</v>
      </c>
      <c r="D3783" s="7" t="s">
        <v>318</v>
      </c>
      <c r="E3783" s="7" t="s">
        <v>7881</v>
      </c>
      <c r="F3783" s="9"/>
      <c r="G3783" s="9"/>
      <c r="H3783" s="9"/>
      <c r="I3783" s="9"/>
      <c r="J3783" s="9"/>
      <c r="K3783" s="9"/>
      <c r="L3783" s="9"/>
      <c r="M3783" s="9"/>
      <c r="N3783" s="9"/>
      <c r="O3783" s="9"/>
    </row>
    <row r="3784" spans="1:15" ht="114.75" x14ac:dyDescent="0.25">
      <c r="A3784" s="7" t="s">
        <v>320</v>
      </c>
      <c r="B3784" s="8" t="s">
        <v>7882</v>
      </c>
      <c r="C3784" s="7" t="s">
        <v>360</v>
      </c>
      <c r="D3784" s="7" t="s">
        <v>318</v>
      </c>
      <c r="E3784" s="7" t="s">
        <v>7883</v>
      </c>
      <c r="F3784" s="9"/>
      <c r="G3784" s="9"/>
      <c r="H3784" s="9"/>
      <c r="I3784" s="9"/>
      <c r="J3784" s="9"/>
      <c r="K3784" s="9"/>
      <c r="L3784" s="9"/>
      <c r="M3784" s="9"/>
      <c r="N3784" s="9"/>
      <c r="O3784" s="9"/>
    </row>
    <row r="3785" spans="1:15" ht="127.5" x14ac:dyDescent="0.25">
      <c r="A3785" s="7" t="s">
        <v>352</v>
      </c>
      <c r="B3785" s="8" t="s">
        <v>7884</v>
      </c>
      <c r="C3785" s="7" t="s">
        <v>360</v>
      </c>
      <c r="D3785" s="7" t="s">
        <v>537</v>
      </c>
      <c r="E3785" s="7" t="s">
        <v>7885</v>
      </c>
      <c r="F3785" s="9"/>
      <c r="G3785" s="9"/>
      <c r="H3785" s="9"/>
      <c r="I3785" s="9"/>
      <c r="J3785" s="9"/>
      <c r="K3785" s="9"/>
      <c r="L3785" s="9"/>
      <c r="M3785" s="9"/>
      <c r="N3785" s="9"/>
      <c r="O3785" s="9"/>
    </row>
    <row r="3786" spans="1:15" ht="63.75" x14ac:dyDescent="0.25">
      <c r="A3786" s="7" t="s">
        <v>352</v>
      </c>
      <c r="B3786" s="8" t="s">
        <v>7886</v>
      </c>
      <c r="C3786" s="7" t="s">
        <v>360</v>
      </c>
      <c r="D3786" s="7" t="s">
        <v>318</v>
      </c>
      <c r="E3786" s="7" t="s">
        <v>7887</v>
      </c>
      <c r="F3786" s="9"/>
      <c r="G3786" s="9"/>
      <c r="H3786" s="9"/>
      <c r="I3786" s="9"/>
      <c r="J3786" s="9"/>
      <c r="K3786" s="9"/>
      <c r="L3786" s="9"/>
      <c r="M3786" s="9"/>
      <c r="N3786" s="9"/>
      <c r="O3786" s="9"/>
    </row>
    <row r="3787" spans="1:15" ht="89.25" x14ac:dyDescent="0.25">
      <c r="A3787" s="7" t="s">
        <v>315</v>
      </c>
      <c r="B3787" s="8" t="s">
        <v>7888</v>
      </c>
      <c r="C3787" s="7" t="s">
        <v>360</v>
      </c>
      <c r="D3787" s="7" t="s">
        <v>318</v>
      </c>
      <c r="E3787" s="7" t="s">
        <v>7889</v>
      </c>
      <c r="F3787" s="9"/>
      <c r="G3787" s="9"/>
      <c r="H3787" s="9"/>
      <c r="I3787" s="9"/>
      <c r="J3787" s="9"/>
      <c r="K3787" s="9"/>
      <c r="L3787" s="9"/>
      <c r="M3787" s="9"/>
      <c r="N3787" s="9"/>
      <c r="O3787" s="9"/>
    </row>
    <row r="3788" spans="1:15" ht="165.75" x14ac:dyDescent="0.25">
      <c r="A3788" s="7" t="s">
        <v>320</v>
      </c>
      <c r="B3788" s="8" t="s">
        <v>7890</v>
      </c>
      <c r="C3788" s="7" t="s">
        <v>360</v>
      </c>
      <c r="D3788" s="7" t="s">
        <v>537</v>
      </c>
      <c r="E3788" s="7" t="s">
        <v>7891</v>
      </c>
      <c r="F3788" s="9"/>
      <c r="G3788" s="9"/>
      <c r="H3788" s="9"/>
      <c r="I3788" s="9"/>
      <c r="J3788" s="9"/>
      <c r="K3788" s="9"/>
      <c r="L3788" s="9"/>
      <c r="M3788" s="9"/>
      <c r="N3788" s="9"/>
      <c r="O3788" s="9"/>
    </row>
    <row r="3789" spans="1:15" ht="89.25" x14ac:dyDescent="0.25">
      <c r="A3789" s="7" t="s">
        <v>320</v>
      </c>
      <c r="B3789" s="8" t="s">
        <v>7892</v>
      </c>
      <c r="C3789" s="7" t="s">
        <v>360</v>
      </c>
      <c r="D3789" s="7" t="s">
        <v>318</v>
      </c>
      <c r="E3789" s="7" t="s">
        <v>7893</v>
      </c>
      <c r="F3789" s="9"/>
      <c r="G3789" s="9"/>
      <c r="H3789" s="9"/>
      <c r="I3789" s="9"/>
      <c r="J3789" s="9"/>
      <c r="K3789" s="9"/>
      <c r="L3789" s="9"/>
      <c r="M3789" s="9"/>
      <c r="N3789" s="9"/>
      <c r="O3789" s="9"/>
    </row>
    <row r="3790" spans="1:15" ht="204" x14ac:dyDescent="0.25">
      <c r="A3790" s="7" t="s">
        <v>327</v>
      </c>
      <c r="B3790" s="8" t="s">
        <v>7894</v>
      </c>
      <c r="C3790" s="7" t="s">
        <v>360</v>
      </c>
      <c r="D3790" s="7" t="s">
        <v>332</v>
      </c>
      <c r="E3790" s="7" t="s">
        <v>7895</v>
      </c>
      <c r="F3790" s="9"/>
      <c r="G3790" s="9"/>
      <c r="H3790" s="9"/>
      <c r="I3790" s="9"/>
      <c r="J3790" s="9"/>
      <c r="K3790" s="9"/>
      <c r="L3790" s="9"/>
      <c r="M3790" s="9"/>
      <c r="N3790" s="9"/>
      <c r="O3790" s="9"/>
    </row>
    <row r="3791" spans="1:15" ht="76.5" x14ac:dyDescent="0.25">
      <c r="A3791" s="7" t="s">
        <v>315</v>
      </c>
      <c r="B3791" s="8" t="s">
        <v>7896</v>
      </c>
      <c r="C3791" s="7" t="s">
        <v>360</v>
      </c>
      <c r="D3791" s="7" t="s">
        <v>318</v>
      </c>
      <c r="E3791" s="7" t="s">
        <v>7897</v>
      </c>
      <c r="F3791" s="9"/>
      <c r="G3791" s="9"/>
      <c r="H3791" s="9"/>
      <c r="I3791" s="9"/>
      <c r="J3791" s="9"/>
      <c r="K3791" s="9"/>
      <c r="L3791" s="9"/>
      <c r="M3791" s="9"/>
      <c r="N3791" s="9"/>
      <c r="O3791" s="9"/>
    </row>
    <row r="3792" spans="1:15" ht="102" x14ac:dyDescent="0.25">
      <c r="A3792" s="7" t="s">
        <v>352</v>
      </c>
      <c r="B3792" s="8" t="s">
        <v>7898</v>
      </c>
      <c r="C3792" s="7" t="s">
        <v>360</v>
      </c>
      <c r="D3792" s="7" t="s">
        <v>318</v>
      </c>
      <c r="E3792" s="7" t="s">
        <v>7899</v>
      </c>
      <c r="F3792" s="9"/>
      <c r="G3792" s="9"/>
      <c r="H3792" s="9"/>
      <c r="I3792" s="9"/>
      <c r="J3792" s="9"/>
      <c r="K3792" s="9"/>
      <c r="L3792" s="9"/>
      <c r="M3792" s="9"/>
      <c r="N3792" s="9"/>
      <c r="O3792" s="9"/>
    </row>
    <row r="3793" spans="1:15" ht="114.75" x14ac:dyDescent="0.25">
      <c r="A3793" s="7" t="s">
        <v>352</v>
      </c>
      <c r="B3793" s="8" t="s">
        <v>7900</v>
      </c>
      <c r="C3793" s="7" t="s">
        <v>360</v>
      </c>
      <c r="D3793" s="7" t="s">
        <v>318</v>
      </c>
      <c r="E3793" s="7" t="s">
        <v>7901</v>
      </c>
      <c r="F3793" s="9"/>
      <c r="G3793" s="9"/>
      <c r="H3793" s="9"/>
      <c r="I3793" s="9"/>
      <c r="J3793" s="9"/>
      <c r="K3793" s="9"/>
      <c r="L3793" s="9"/>
      <c r="M3793" s="9"/>
      <c r="N3793" s="9"/>
      <c r="O3793" s="9"/>
    </row>
    <row r="3794" spans="1:15" ht="331.5" x14ac:dyDescent="0.25">
      <c r="A3794" s="7" t="s">
        <v>352</v>
      </c>
      <c r="B3794" s="8" t="s">
        <v>7902</v>
      </c>
      <c r="C3794" s="7" t="s">
        <v>360</v>
      </c>
      <c r="D3794" s="7" t="s">
        <v>332</v>
      </c>
      <c r="E3794" s="7" t="s">
        <v>7903</v>
      </c>
      <c r="F3794" s="9"/>
      <c r="G3794" s="9"/>
      <c r="H3794" s="9"/>
      <c r="I3794" s="9"/>
      <c r="J3794" s="9"/>
      <c r="K3794" s="9"/>
      <c r="L3794" s="9"/>
      <c r="M3794" s="9"/>
      <c r="N3794" s="9"/>
      <c r="O3794" s="9"/>
    </row>
    <row r="3795" spans="1:15" ht="191.25" x14ac:dyDescent="0.25">
      <c r="A3795" s="7" t="s">
        <v>352</v>
      </c>
      <c r="B3795" s="8" t="s">
        <v>7904</v>
      </c>
      <c r="C3795" s="7" t="s">
        <v>360</v>
      </c>
      <c r="D3795" s="7" t="s">
        <v>332</v>
      </c>
      <c r="E3795" s="7" t="s">
        <v>7905</v>
      </c>
      <c r="F3795" s="9"/>
      <c r="G3795" s="9"/>
      <c r="H3795" s="9"/>
      <c r="I3795" s="9"/>
      <c r="J3795" s="9"/>
      <c r="K3795" s="9"/>
      <c r="L3795" s="9"/>
      <c r="M3795" s="9"/>
      <c r="N3795" s="9"/>
      <c r="O3795" s="9"/>
    </row>
    <row r="3796" spans="1:15" ht="51" x14ac:dyDescent="0.25">
      <c r="A3796" s="7" t="s">
        <v>343</v>
      </c>
      <c r="B3796" s="8" t="s">
        <v>7906</v>
      </c>
      <c r="C3796" s="7" t="s">
        <v>360</v>
      </c>
      <c r="D3796" s="7" t="s">
        <v>332</v>
      </c>
      <c r="E3796" s="7" t="s">
        <v>7907</v>
      </c>
      <c r="F3796" s="9"/>
      <c r="G3796" s="9"/>
      <c r="H3796" s="9"/>
      <c r="I3796" s="9"/>
      <c r="J3796" s="9"/>
      <c r="K3796" s="9"/>
      <c r="L3796" s="9"/>
      <c r="M3796" s="9"/>
      <c r="N3796" s="9"/>
      <c r="O3796" s="9"/>
    </row>
    <row r="3797" spans="1:15" ht="140.25" x14ac:dyDescent="0.25">
      <c r="A3797" s="7" t="s">
        <v>343</v>
      </c>
      <c r="B3797" s="8" t="s">
        <v>7908</v>
      </c>
      <c r="C3797" s="7" t="s">
        <v>360</v>
      </c>
      <c r="D3797" s="7" t="s">
        <v>332</v>
      </c>
      <c r="E3797" s="7" t="s">
        <v>7909</v>
      </c>
      <c r="F3797" s="9"/>
      <c r="G3797" s="9"/>
      <c r="H3797" s="9"/>
      <c r="I3797" s="9"/>
      <c r="J3797" s="9"/>
      <c r="K3797" s="9"/>
      <c r="L3797" s="9"/>
      <c r="M3797" s="9"/>
      <c r="N3797" s="9"/>
      <c r="O3797" s="9"/>
    </row>
    <row r="3798" spans="1:15" ht="140.25" x14ac:dyDescent="0.25">
      <c r="A3798" s="7" t="s">
        <v>315</v>
      </c>
      <c r="B3798" s="8" t="s">
        <v>7910</v>
      </c>
      <c r="C3798" s="7" t="s">
        <v>360</v>
      </c>
      <c r="D3798" s="7" t="s">
        <v>318</v>
      </c>
      <c r="E3798" s="7" t="s">
        <v>7911</v>
      </c>
      <c r="F3798" s="9"/>
      <c r="G3798" s="9"/>
      <c r="H3798" s="9"/>
      <c r="I3798" s="9"/>
      <c r="J3798" s="9"/>
      <c r="K3798" s="9"/>
      <c r="L3798" s="9"/>
      <c r="M3798" s="9"/>
      <c r="N3798" s="9"/>
      <c r="O3798" s="9"/>
    </row>
    <row r="3799" spans="1:15" ht="102" x14ac:dyDescent="0.25">
      <c r="A3799" s="7" t="s">
        <v>327</v>
      </c>
      <c r="B3799" s="8" t="s">
        <v>7912</v>
      </c>
      <c r="C3799" s="7" t="s">
        <v>360</v>
      </c>
      <c r="D3799" s="7" t="s">
        <v>318</v>
      </c>
      <c r="E3799" s="7" t="s">
        <v>7913</v>
      </c>
      <c r="F3799" s="9"/>
      <c r="G3799" s="9"/>
      <c r="H3799" s="9"/>
      <c r="I3799" s="9"/>
      <c r="J3799" s="9"/>
      <c r="K3799" s="9"/>
      <c r="L3799" s="9"/>
      <c r="M3799" s="9"/>
      <c r="N3799" s="9"/>
      <c r="O3799" s="9"/>
    </row>
    <row r="3800" spans="1:15" ht="102" x14ac:dyDescent="0.25">
      <c r="A3800" s="7" t="s">
        <v>315</v>
      </c>
      <c r="B3800" s="8" t="s">
        <v>7914</v>
      </c>
      <c r="C3800" s="7" t="s">
        <v>360</v>
      </c>
      <c r="D3800" s="7" t="s">
        <v>537</v>
      </c>
      <c r="E3800" s="7" t="s">
        <v>7915</v>
      </c>
      <c r="F3800" s="9"/>
      <c r="G3800" s="9"/>
      <c r="H3800" s="9"/>
      <c r="I3800" s="9"/>
      <c r="J3800" s="9"/>
      <c r="K3800" s="9"/>
      <c r="L3800" s="9"/>
      <c r="M3800" s="9"/>
      <c r="N3800" s="9"/>
      <c r="O3800" s="9"/>
    </row>
    <row r="3801" spans="1:15" ht="89.25" x14ac:dyDescent="0.25">
      <c r="A3801" s="7" t="s">
        <v>315</v>
      </c>
      <c r="B3801" s="8" t="s">
        <v>7916</v>
      </c>
      <c r="C3801" s="7" t="s">
        <v>360</v>
      </c>
      <c r="D3801" s="7" t="s">
        <v>332</v>
      </c>
      <c r="E3801" s="7" t="s">
        <v>7917</v>
      </c>
      <c r="F3801" s="9"/>
      <c r="G3801" s="9"/>
      <c r="H3801" s="9"/>
      <c r="I3801" s="9"/>
      <c r="J3801" s="9"/>
      <c r="K3801" s="9"/>
      <c r="L3801" s="9"/>
      <c r="M3801" s="9"/>
      <c r="N3801" s="9"/>
      <c r="O3801" s="9"/>
    </row>
    <row r="3802" spans="1:15" ht="63.75" x14ac:dyDescent="0.25">
      <c r="A3802" s="7" t="s">
        <v>315</v>
      </c>
      <c r="B3802" s="8" t="s">
        <v>7918</v>
      </c>
      <c r="C3802" s="7" t="s">
        <v>360</v>
      </c>
      <c r="D3802" s="7" t="s">
        <v>318</v>
      </c>
      <c r="E3802" s="7" t="s">
        <v>7919</v>
      </c>
      <c r="F3802" s="9"/>
      <c r="G3802" s="9"/>
      <c r="H3802" s="9"/>
      <c r="I3802" s="9"/>
      <c r="J3802" s="9"/>
      <c r="K3802" s="9"/>
      <c r="L3802" s="9"/>
      <c r="M3802" s="9"/>
      <c r="N3802" s="9"/>
      <c r="O3802" s="9"/>
    </row>
    <row r="3803" spans="1:15" ht="76.5" x14ac:dyDescent="0.25">
      <c r="A3803" s="7" t="s">
        <v>352</v>
      </c>
      <c r="B3803" s="8" t="s">
        <v>7920</v>
      </c>
      <c r="C3803" s="7" t="s">
        <v>360</v>
      </c>
      <c r="D3803" s="7" t="s">
        <v>318</v>
      </c>
      <c r="E3803" s="7" t="s">
        <v>7921</v>
      </c>
      <c r="F3803" s="9"/>
      <c r="G3803" s="9"/>
      <c r="H3803" s="9"/>
      <c r="I3803" s="9"/>
      <c r="J3803" s="9"/>
      <c r="K3803" s="9"/>
      <c r="L3803" s="9"/>
      <c r="M3803" s="9"/>
      <c r="N3803" s="9"/>
      <c r="O3803" s="9"/>
    </row>
    <row r="3804" spans="1:15" ht="63.75" x14ac:dyDescent="0.25">
      <c r="A3804" s="7" t="s">
        <v>352</v>
      </c>
      <c r="B3804" s="8" t="s">
        <v>7922</v>
      </c>
      <c r="C3804" s="7" t="s">
        <v>360</v>
      </c>
      <c r="D3804" s="7" t="s">
        <v>332</v>
      </c>
      <c r="E3804" s="7" t="s">
        <v>7923</v>
      </c>
      <c r="F3804" s="9"/>
      <c r="G3804" s="9"/>
      <c r="H3804" s="9"/>
      <c r="I3804" s="9"/>
      <c r="J3804" s="9"/>
      <c r="K3804" s="9"/>
      <c r="L3804" s="9"/>
      <c r="M3804" s="9"/>
      <c r="N3804" s="9"/>
      <c r="O3804" s="9"/>
    </row>
    <row r="3805" spans="1:15" ht="127.5" x14ac:dyDescent="0.25">
      <c r="A3805" s="7" t="s">
        <v>343</v>
      </c>
      <c r="B3805" s="8" t="s">
        <v>7924</v>
      </c>
      <c r="C3805" s="7" t="s">
        <v>360</v>
      </c>
      <c r="D3805" s="7" t="s">
        <v>318</v>
      </c>
      <c r="E3805" s="7" t="s">
        <v>7925</v>
      </c>
      <c r="F3805" s="9"/>
      <c r="G3805" s="9"/>
      <c r="H3805" s="9"/>
      <c r="I3805" s="9"/>
      <c r="J3805" s="9"/>
      <c r="K3805" s="9"/>
      <c r="L3805" s="9"/>
      <c r="M3805" s="9"/>
      <c r="N3805" s="9"/>
      <c r="O3805" s="9"/>
    </row>
    <row r="3806" spans="1:15" ht="89.25" x14ac:dyDescent="0.25">
      <c r="A3806" s="7" t="s">
        <v>343</v>
      </c>
      <c r="B3806" s="8" t="s">
        <v>7926</v>
      </c>
      <c r="C3806" s="7" t="s">
        <v>360</v>
      </c>
      <c r="D3806" s="7" t="s">
        <v>318</v>
      </c>
      <c r="E3806" s="7" t="s">
        <v>7927</v>
      </c>
      <c r="F3806" s="9"/>
      <c r="G3806" s="9"/>
      <c r="H3806" s="9"/>
      <c r="I3806" s="9"/>
      <c r="J3806" s="9"/>
      <c r="K3806" s="9"/>
      <c r="L3806" s="9"/>
      <c r="M3806" s="9"/>
      <c r="N3806" s="9"/>
      <c r="O3806" s="9"/>
    </row>
    <row r="3807" spans="1:15" ht="38.25" x14ac:dyDescent="0.25">
      <c r="A3807" s="7" t="s">
        <v>315</v>
      </c>
      <c r="B3807" s="8" t="s">
        <v>7928</v>
      </c>
      <c r="C3807" s="7" t="s">
        <v>360</v>
      </c>
      <c r="D3807" s="7" t="s">
        <v>318</v>
      </c>
      <c r="E3807" s="7" t="s">
        <v>7929</v>
      </c>
      <c r="F3807" s="9"/>
      <c r="G3807" s="9"/>
      <c r="H3807" s="9"/>
      <c r="I3807" s="9"/>
      <c r="J3807" s="9"/>
      <c r="K3807" s="9"/>
      <c r="L3807" s="9"/>
      <c r="M3807" s="9"/>
      <c r="N3807" s="9"/>
      <c r="O3807" s="9"/>
    </row>
    <row r="3808" spans="1:15" ht="153" x14ac:dyDescent="0.25">
      <c r="A3808" s="7" t="s">
        <v>320</v>
      </c>
      <c r="B3808" s="8" t="s">
        <v>7930</v>
      </c>
      <c r="C3808" s="7" t="s">
        <v>360</v>
      </c>
      <c r="D3808" s="7" t="s">
        <v>318</v>
      </c>
      <c r="E3808" s="7" t="s">
        <v>7931</v>
      </c>
      <c r="F3808" s="9"/>
      <c r="G3808" s="9"/>
      <c r="H3808" s="9"/>
      <c r="I3808" s="9"/>
      <c r="J3808" s="9"/>
      <c r="K3808" s="9"/>
      <c r="L3808" s="9"/>
      <c r="M3808" s="9"/>
      <c r="N3808" s="9"/>
      <c r="O3808" s="9"/>
    </row>
    <row r="3809" spans="1:15" ht="76.5" x14ac:dyDescent="0.25">
      <c r="A3809" s="7" t="s">
        <v>327</v>
      </c>
      <c r="B3809" s="8" t="s">
        <v>7932</v>
      </c>
      <c r="C3809" s="7" t="s">
        <v>360</v>
      </c>
      <c r="D3809" s="7" t="s">
        <v>563</v>
      </c>
      <c r="E3809" s="7" t="s">
        <v>7933</v>
      </c>
      <c r="F3809" s="9"/>
      <c r="G3809" s="9"/>
      <c r="H3809" s="9"/>
      <c r="I3809" s="9"/>
      <c r="J3809" s="9"/>
      <c r="K3809" s="9"/>
      <c r="L3809" s="9"/>
      <c r="M3809" s="9"/>
      <c r="N3809" s="9"/>
      <c r="O3809" s="9"/>
    </row>
    <row r="3810" spans="1:15" ht="51" x14ac:dyDescent="0.25">
      <c r="A3810" s="7" t="s">
        <v>352</v>
      </c>
      <c r="B3810" s="8" t="s">
        <v>7934</v>
      </c>
      <c r="C3810" s="7" t="s">
        <v>360</v>
      </c>
      <c r="D3810" s="7" t="s">
        <v>318</v>
      </c>
      <c r="E3810" s="7" t="s">
        <v>7935</v>
      </c>
      <c r="F3810" s="9"/>
      <c r="G3810" s="9"/>
      <c r="H3810" s="9"/>
      <c r="I3810" s="9"/>
      <c r="J3810" s="9"/>
      <c r="K3810" s="9"/>
      <c r="L3810" s="9"/>
      <c r="M3810" s="9"/>
      <c r="N3810" s="9"/>
      <c r="O3810" s="9"/>
    </row>
    <row r="3811" spans="1:15" ht="140.25" x14ac:dyDescent="0.25">
      <c r="A3811" s="7" t="s">
        <v>352</v>
      </c>
      <c r="B3811" s="8" t="s">
        <v>7936</v>
      </c>
      <c r="C3811" s="7" t="s">
        <v>360</v>
      </c>
      <c r="D3811" s="7" t="s">
        <v>318</v>
      </c>
      <c r="E3811" s="7" t="s">
        <v>7937</v>
      </c>
      <c r="F3811" s="9"/>
      <c r="G3811" s="9"/>
      <c r="H3811" s="9"/>
      <c r="I3811" s="9"/>
      <c r="J3811" s="9"/>
      <c r="K3811" s="9"/>
      <c r="L3811" s="9"/>
      <c r="M3811" s="9"/>
      <c r="N3811" s="9"/>
      <c r="O3811" s="9"/>
    </row>
    <row r="3812" spans="1:15" ht="38.25" x14ac:dyDescent="0.25">
      <c r="A3812" s="7" t="s">
        <v>320</v>
      </c>
      <c r="B3812" s="8" t="s">
        <v>7938</v>
      </c>
      <c r="C3812" s="7" t="s">
        <v>360</v>
      </c>
      <c r="D3812" s="7" t="s">
        <v>318</v>
      </c>
      <c r="E3812" s="7" t="s">
        <v>7939</v>
      </c>
      <c r="F3812" s="9"/>
      <c r="G3812" s="9"/>
      <c r="H3812" s="9"/>
      <c r="I3812" s="9"/>
      <c r="J3812" s="9"/>
      <c r="K3812" s="9"/>
      <c r="L3812" s="9"/>
      <c r="M3812" s="9"/>
      <c r="N3812" s="9"/>
      <c r="O3812" s="9"/>
    </row>
    <row r="3813" spans="1:15" ht="127.5" x14ac:dyDescent="0.25">
      <c r="A3813" s="7" t="s">
        <v>315</v>
      </c>
      <c r="B3813" s="8" t="s">
        <v>7940</v>
      </c>
      <c r="C3813" s="7" t="s">
        <v>360</v>
      </c>
      <c r="D3813" s="7" t="s">
        <v>318</v>
      </c>
      <c r="E3813" s="7" t="s">
        <v>7941</v>
      </c>
      <c r="F3813" s="9"/>
      <c r="G3813" s="9"/>
      <c r="H3813" s="9"/>
      <c r="I3813" s="9"/>
      <c r="J3813" s="9"/>
      <c r="K3813" s="9"/>
      <c r="L3813" s="9"/>
      <c r="M3813" s="9"/>
      <c r="N3813" s="9"/>
      <c r="O3813" s="9"/>
    </row>
    <row r="3814" spans="1:15" ht="76.5" x14ac:dyDescent="0.25">
      <c r="A3814" s="7" t="s">
        <v>352</v>
      </c>
      <c r="B3814" s="8" t="s">
        <v>7942</v>
      </c>
      <c r="C3814" s="7" t="s">
        <v>360</v>
      </c>
      <c r="D3814" s="7" t="s">
        <v>318</v>
      </c>
      <c r="E3814" s="7" t="s">
        <v>7943</v>
      </c>
      <c r="F3814" s="9"/>
      <c r="G3814" s="9"/>
      <c r="H3814" s="9"/>
      <c r="I3814" s="9"/>
      <c r="J3814" s="9"/>
      <c r="K3814" s="9"/>
      <c r="L3814" s="9"/>
      <c r="M3814" s="9"/>
      <c r="N3814" s="9"/>
      <c r="O3814" s="9"/>
    </row>
    <row r="3815" spans="1:15" ht="114.75" x14ac:dyDescent="0.25">
      <c r="A3815" s="7" t="s">
        <v>352</v>
      </c>
      <c r="B3815" s="8" t="s">
        <v>7944</v>
      </c>
      <c r="C3815" s="7" t="s">
        <v>360</v>
      </c>
      <c r="D3815" s="7" t="s">
        <v>318</v>
      </c>
      <c r="E3815" s="7" t="s">
        <v>7945</v>
      </c>
      <c r="F3815" s="9"/>
      <c r="G3815" s="9"/>
      <c r="H3815" s="9"/>
      <c r="I3815" s="9"/>
      <c r="J3815" s="9"/>
      <c r="K3815" s="9"/>
      <c r="L3815" s="9"/>
      <c r="M3815" s="9"/>
      <c r="N3815" s="9"/>
      <c r="O3815" s="9"/>
    </row>
    <row r="3816" spans="1:15" ht="114.75" x14ac:dyDescent="0.25">
      <c r="A3816" s="7" t="s">
        <v>352</v>
      </c>
      <c r="B3816" s="8" t="s">
        <v>7946</v>
      </c>
      <c r="C3816" s="7" t="s">
        <v>322</v>
      </c>
      <c r="D3816" s="7" t="s">
        <v>318</v>
      </c>
      <c r="E3816" s="7" t="s">
        <v>7947</v>
      </c>
      <c r="F3816" s="9"/>
      <c r="G3816" s="9"/>
      <c r="H3816" s="9"/>
      <c r="I3816" s="9"/>
      <c r="J3816" s="9"/>
      <c r="K3816" s="9"/>
      <c r="L3816" s="9"/>
      <c r="M3816" s="9"/>
      <c r="N3816" s="9"/>
      <c r="O3816" s="9"/>
    </row>
    <row r="3817" spans="1:15" ht="89.25" x14ac:dyDescent="0.25">
      <c r="A3817" s="7" t="s">
        <v>352</v>
      </c>
      <c r="B3817" s="8" t="s">
        <v>7948</v>
      </c>
      <c r="C3817" s="7" t="s">
        <v>360</v>
      </c>
      <c r="D3817" s="7" t="s">
        <v>318</v>
      </c>
      <c r="E3817" s="7" t="s">
        <v>7949</v>
      </c>
      <c r="F3817" s="9"/>
      <c r="G3817" s="9"/>
      <c r="H3817" s="9"/>
      <c r="I3817" s="9"/>
      <c r="J3817" s="9"/>
      <c r="K3817" s="9"/>
      <c r="L3817" s="9"/>
      <c r="M3817" s="9"/>
      <c r="N3817" s="9"/>
      <c r="O3817" s="9"/>
    </row>
    <row r="3818" spans="1:15" ht="153" x14ac:dyDescent="0.25">
      <c r="A3818" s="7" t="s">
        <v>352</v>
      </c>
      <c r="B3818" s="8" t="s">
        <v>7950</v>
      </c>
      <c r="C3818" s="7" t="s">
        <v>360</v>
      </c>
      <c r="D3818" s="7" t="s">
        <v>318</v>
      </c>
      <c r="E3818" s="7" t="s">
        <v>7951</v>
      </c>
      <c r="F3818" s="9"/>
      <c r="G3818" s="9"/>
      <c r="H3818" s="9"/>
      <c r="I3818" s="9"/>
      <c r="J3818" s="9"/>
      <c r="K3818" s="9"/>
      <c r="L3818" s="9"/>
      <c r="M3818" s="9"/>
      <c r="N3818" s="9"/>
      <c r="O3818" s="9"/>
    </row>
    <row r="3819" spans="1:15" ht="140.25" x14ac:dyDescent="0.25">
      <c r="A3819" s="7" t="s">
        <v>352</v>
      </c>
      <c r="B3819" s="8" t="s">
        <v>7952</v>
      </c>
      <c r="C3819" s="7" t="s">
        <v>360</v>
      </c>
      <c r="D3819" s="7" t="s">
        <v>318</v>
      </c>
      <c r="E3819" s="7" t="s">
        <v>7953</v>
      </c>
      <c r="F3819" s="9"/>
      <c r="G3819" s="9"/>
      <c r="H3819" s="9"/>
      <c r="I3819" s="9"/>
      <c r="J3819" s="9"/>
      <c r="K3819" s="9"/>
      <c r="L3819" s="9"/>
      <c r="M3819" s="9"/>
      <c r="N3819" s="9"/>
      <c r="O3819" s="9"/>
    </row>
    <row r="3820" spans="1:15" ht="76.5" x14ac:dyDescent="0.25">
      <c r="A3820" s="7" t="s">
        <v>352</v>
      </c>
      <c r="B3820" s="8" t="s">
        <v>7954</v>
      </c>
      <c r="C3820" s="7" t="s">
        <v>360</v>
      </c>
      <c r="D3820" s="7" t="s">
        <v>318</v>
      </c>
      <c r="E3820" s="7" t="s">
        <v>7955</v>
      </c>
      <c r="F3820" s="9"/>
      <c r="G3820" s="9"/>
      <c r="H3820" s="9"/>
      <c r="I3820" s="9"/>
      <c r="J3820" s="9"/>
      <c r="K3820" s="9"/>
      <c r="L3820" s="9"/>
      <c r="M3820" s="9"/>
      <c r="N3820" s="9"/>
      <c r="O3820" s="9"/>
    </row>
    <row r="3821" spans="1:15" ht="114.75" x14ac:dyDescent="0.25">
      <c r="A3821" s="7" t="s">
        <v>973</v>
      </c>
      <c r="B3821" s="8" t="s">
        <v>7956</v>
      </c>
      <c r="C3821" s="7" t="s">
        <v>360</v>
      </c>
      <c r="D3821" s="7" t="s">
        <v>318</v>
      </c>
      <c r="E3821" s="7" t="s">
        <v>7957</v>
      </c>
      <c r="F3821" s="9"/>
      <c r="G3821" s="9"/>
      <c r="H3821" s="9"/>
      <c r="I3821" s="9"/>
      <c r="J3821" s="9"/>
      <c r="K3821" s="9"/>
      <c r="L3821" s="9"/>
      <c r="M3821" s="9"/>
      <c r="N3821" s="9"/>
      <c r="O3821" s="9"/>
    </row>
    <row r="3822" spans="1:15" ht="63.75" x14ac:dyDescent="0.25">
      <c r="A3822" s="7" t="s">
        <v>352</v>
      </c>
      <c r="B3822" s="8" t="s">
        <v>7958</v>
      </c>
      <c r="C3822" s="7" t="s">
        <v>360</v>
      </c>
      <c r="D3822" s="7" t="s">
        <v>318</v>
      </c>
      <c r="E3822" s="7" t="s">
        <v>7959</v>
      </c>
      <c r="F3822" s="9"/>
      <c r="G3822" s="9"/>
      <c r="H3822" s="9"/>
      <c r="I3822" s="9"/>
      <c r="J3822" s="9"/>
      <c r="K3822" s="9"/>
      <c r="L3822" s="9"/>
      <c r="M3822" s="9"/>
      <c r="N3822" s="9"/>
      <c r="O3822" s="9"/>
    </row>
    <row r="3823" spans="1:15" ht="102" x14ac:dyDescent="0.25">
      <c r="A3823" s="7" t="s">
        <v>315</v>
      </c>
      <c r="B3823" s="8" t="s">
        <v>7960</v>
      </c>
      <c r="C3823" s="7" t="s">
        <v>360</v>
      </c>
      <c r="D3823" s="7" t="s">
        <v>318</v>
      </c>
      <c r="E3823" s="7" t="s">
        <v>7961</v>
      </c>
      <c r="F3823" s="9"/>
      <c r="G3823" s="9"/>
      <c r="H3823" s="9"/>
      <c r="I3823" s="9"/>
      <c r="J3823" s="9"/>
      <c r="K3823" s="9"/>
      <c r="L3823" s="9"/>
      <c r="M3823" s="9"/>
      <c r="N3823" s="9"/>
      <c r="O3823" s="9"/>
    </row>
    <row r="3824" spans="1:15" ht="89.25" x14ac:dyDescent="0.25">
      <c r="A3824" s="7" t="s">
        <v>315</v>
      </c>
      <c r="B3824" s="8" t="s">
        <v>7962</v>
      </c>
      <c r="C3824" s="7" t="s">
        <v>322</v>
      </c>
      <c r="D3824" s="7" t="s">
        <v>318</v>
      </c>
      <c r="E3824" s="7" t="s">
        <v>7963</v>
      </c>
      <c r="F3824" s="9"/>
      <c r="G3824" s="9"/>
      <c r="H3824" s="9"/>
      <c r="I3824" s="9"/>
      <c r="J3824" s="9"/>
      <c r="K3824" s="9"/>
      <c r="L3824" s="9"/>
      <c r="M3824" s="9"/>
      <c r="N3824" s="9"/>
      <c r="O3824" s="9"/>
    </row>
    <row r="3825" spans="1:15" ht="76.5" x14ac:dyDescent="0.25">
      <c r="A3825" s="7" t="s">
        <v>315</v>
      </c>
      <c r="B3825" s="8" t="s">
        <v>7964</v>
      </c>
      <c r="C3825" s="7" t="s">
        <v>360</v>
      </c>
      <c r="D3825" s="7" t="s">
        <v>325</v>
      </c>
      <c r="E3825" s="7" t="s">
        <v>7965</v>
      </c>
      <c r="F3825" s="9"/>
      <c r="G3825" s="9"/>
      <c r="H3825" s="9"/>
      <c r="I3825" s="9"/>
      <c r="J3825" s="9"/>
      <c r="K3825" s="9"/>
      <c r="L3825" s="9"/>
      <c r="M3825" s="9"/>
      <c r="N3825" s="9"/>
      <c r="O3825" s="9"/>
    </row>
    <row r="3826" spans="1:15" ht="127.5" x14ac:dyDescent="0.25">
      <c r="A3826" s="7" t="s">
        <v>315</v>
      </c>
      <c r="B3826" s="8" t="s">
        <v>7966</v>
      </c>
      <c r="C3826" s="7" t="s">
        <v>360</v>
      </c>
      <c r="D3826" s="7" t="s">
        <v>318</v>
      </c>
      <c r="E3826" s="7" t="s">
        <v>7967</v>
      </c>
      <c r="F3826" s="9"/>
      <c r="G3826" s="9"/>
      <c r="H3826" s="9"/>
      <c r="I3826" s="9"/>
      <c r="J3826" s="9"/>
      <c r="K3826" s="9"/>
      <c r="L3826" s="9"/>
      <c r="M3826" s="9"/>
      <c r="N3826" s="9"/>
      <c r="O3826" s="9"/>
    </row>
    <row r="3827" spans="1:15" ht="25.5" x14ac:dyDescent="0.25">
      <c r="A3827" s="7" t="s">
        <v>973</v>
      </c>
      <c r="B3827" s="8" t="s">
        <v>7968</v>
      </c>
      <c r="C3827" s="7" t="s">
        <v>360</v>
      </c>
      <c r="D3827" s="7" t="s">
        <v>318</v>
      </c>
      <c r="E3827" s="7" t="s">
        <v>7969</v>
      </c>
      <c r="F3827" s="9"/>
      <c r="G3827" s="9"/>
      <c r="H3827" s="9"/>
      <c r="I3827" s="9"/>
      <c r="J3827" s="9"/>
      <c r="K3827" s="9"/>
      <c r="L3827" s="9"/>
      <c r="M3827" s="9"/>
      <c r="N3827" s="9"/>
      <c r="O3827" s="9"/>
    </row>
    <row r="3828" spans="1:15" ht="76.5" x14ac:dyDescent="0.25">
      <c r="A3828" s="7" t="s">
        <v>315</v>
      </c>
      <c r="B3828" s="8" t="s">
        <v>7970</v>
      </c>
      <c r="C3828" s="7" t="s">
        <v>360</v>
      </c>
      <c r="D3828" s="7" t="s">
        <v>318</v>
      </c>
      <c r="E3828" s="7" t="s">
        <v>7971</v>
      </c>
      <c r="F3828" s="9"/>
      <c r="G3828" s="9"/>
      <c r="H3828" s="9"/>
      <c r="I3828" s="9"/>
      <c r="J3828" s="9"/>
      <c r="K3828" s="9"/>
      <c r="L3828" s="9"/>
      <c r="M3828" s="9"/>
      <c r="N3828" s="9"/>
      <c r="O3828" s="9"/>
    </row>
    <row r="3829" spans="1:15" ht="89.25" x14ac:dyDescent="0.25">
      <c r="A3829" s="7" t="s">
        <v>315</v>
      </c>
      <c r="B3829" s="8" t="s">
        <v>7972</v>
      </c>
      <c r="C3829" s="7" t="s">
        <v>360</v>
      </c>
      <c r="D3829" s="7" t="s">
        <v>318</v>
      </c>
      <c r="E3829" s="7" t="s">
        <v>7973</v>
      </c>
      <c r="F3829" s="9"/>
      <c r="G3829" s="9"/>
      <c r="H3829" s="9"/>
      <c r="I3829" s="9"/>
      <c r="J3829" s="9"/>
      <c r="K3829" s="9"/>
      <c r="L3829" s="9"/>
      <c r="M3829" s="9"/>
      <c r="N3829" s="9"/>
      <c r="O3829" s="9"/>
    </row>
    <row r="3830" spans="1:15" ht="114.75" x14ac:dyDescent="0.25">
      <c r="A3830" s="7" t="s">
        <v>315</v>
      </c>
      <c r="B3830" s="8" t="s">
        <v>7974</v>
      </c>
      <c r="C3830" s="7" t="s">
        <v>360</v>
      </c>
      <c r="D3830" s="7" t="s">
        <v>318</v>
      </c>
      <c r="E3830" s="7" t="s">
        <v>7975</v>
      </c>
      <c r="F3830" s="9"/>
      <c r="G3830" s="9"/>
      <c r="H3830" s="9"/>
      <c r="I3830" s="9"/>
      <c r="J3830" s="9"/>
      <c r="K3830" s="9"/>
      <c r="L3830" s="9"/>
      <c r="M3830" s="9"/>
      <c r="N3830" s="9"/>
      <c r="O3830" s="9"/>
    </row>
    <row r="3831" spans="1:15" ht="114.75" x14ac:dyDescent="0.25">
      <c r="A3831" s="7" t="s">
        <v>315</v>
      </c>
      <c r="B3831" s="8" t="s">
        <v>7976</v>
      </c>
      <c r="C3831" s="7" t="s">
        <v>360</v>
      </c>
      <c r="D3831" s="7" t="s">
        <v>318</v>
      </c>
      <c r="E3831" s="7" t="s">
        <v>7977</v>
      </c>
      <c r="F3831" s="9"/>
      <c r="G3831" s="9"/>
      <c r="H3831" s="9"/>
      <c r="I3831" s="9"/>
      <c r="J3831" s="9"/>
      <c r="K3831" s="9"/>
      <c r="L3831" s="9"/>
      <c r="M3831" s="9"/>
      <c r="N3831" s="9"/>
      <c r="O3831" s="9"/>
    </row>
    <row r="3832" spans="1:15" ht="102" x14ac:dyDescent="0.25">
      <c r="A3832" s="7" t="s">
        <v>315</v>
      </c>
      <c r="B3832" s="8" t="s">
        <v>7978</v>
      </c>
      <c r="C3832" s="7" t="s">
        <v>322</v>
      </c>
      <c r="D3832" s="7" t="s">
        <v>318</v>
      </c>
      <c r="E3832" s="7" t="s">
        <v>7979</v>
      </c>
      <c r="F3832" s="9"/>
      <c r="G3832" s="9"/>
      <c r="H3832" s="9"/>
      <c r="I3832" s="9"/>
      <c r="J3832" s="9"/>
      <c r="K3832" s="9"/>
      <c r="L3832" s="9"/>
      <c r="M3832" s="9"/>
      <c r="N3832" s="9"/>
      <c r="O3832" s="9"/>
    </row>
    <row r="3833" spans="1:15" ht="89.25" x14ac:dyDescent="0.25">
      <c r="A3833" s="7" t="s">
        <v>315</v>
      </c>
      <c r="B3833" s="8" t="s">
        <v>7980</v>
      </c>
      <c r="C3833" s="7" t="s">
        <v>360</v>
      </c>
      <c r="D3833" s="7" t="s">
        <v>318</v>
      </c>
      <c r="E3833" s="7" t="s">
        <v>7981</v>
      </c>
      <c r="F3833" s="9"/>
      <c r="G3833" s="9"/>
      <c r="H3833" s="9"/>
      <c r="I3833" s="9"/>
      <c r="J3833" s="9"/>
      <c r="K3833" s="9"/>
      <c r="L3833" s="9"/>
      <c r="M3833" s="9"/>
      <c r="N3833" s="9"/>
      <c r="O3833" s="9"/>
    </row>
    <row r="3834" spans="1:15" ht="102" x14ac:dyDescent="0.25">
      <c r="A3834" s="7" t="s">
        <v>315</v>
      </c>
      <c r="B3834" s="8" t="s">
        <v>7982</v>
      </c>
      <c r="C3834" s="7" t="s">
        <v>360</v>
      </c>
      <c r="D3834" s="7" t="s">
        <v>318</v>
      </c>
      <c r="E3834" s="7" t="s">
        <v>7983</v>
      </c>
      <c r="F3834" s="9"/>
      <c r="G3834" s="9"/>
      <c r="H3834" s="9"/>
      <c r="I3834" s="9"/>
      <c r="J3834" s="9"/>
      <c r="K3834" s="9"/>
      <c r="L3834" s="9"/>
      <c r="M3834" s="9"/>
      <c r="N3834" s="9"/>
      <c r="O3834" s="9"/>
    </row>
    <row r="3835" spans="1:15" ht="153" x14ac:dyDescent="0.25">
      <c r="A3835" s="7" t="s">
        <v>315</v>
      </c>
      <c r="B3835" s="8" t="s">
        <v>7984</v>
      </c>
      <c r="C3835" s="7" t="s">
        <v>360</v>
      </c>
      <c r="D3835" s="7" t="s">
        <v>318</v>
      </c>
      <c r="E3835" s="7" t="s">
        <v>7985</v>
      </c>
      <c r="F3835" s="9"/>
      <c r="G3835" s="9"/>
      <c r="H3835" s="9"/>
      <c r="I3835" s="9"/>
      <c r="J3835" s="9"/>
      <c r="K3835" s="9"/>
      <c r="L3835" s="9"/>
      <c r="M3835" s="9"/>
      <c r="N3835" s="9"/>
      <c r="O3835" s="9"/>
    </row>
    <row r="3836" spans="1:15" ht="89.25" x14ac:dyDescent="0.25">
      <c r="A3836" s="7" t="s">
        <v>315</v>
      </c>
      <c r="B3836" s="8" t="s">
        <v>7986</v>
      </c>
      <c r="C3836" s="7" t="s">
        <v>360</v>
      </c>
      <c r="D3836" s="7" t="s">
        <v>318</v>
      </c>
      <c r="E3836" s="7" t="s">
        <v>7987</v>
      </c>
      <c r="F3836" s="9"/>
      <c r="G3836" s="9"/>
      <c r="H3836" s="9"/>
      <c r="I3836" s="9"/>
      <c r="J3836" s="9"/>
      <c r="K3836" s="9"/>
      <c r="L3836" s="9"/>
      <c r="M3836" s="9"/>
      <c r="N3836" s="9"/>
      <c r="O3836" s="9"/>
    </row>
    <row r="3837" spans="1:15" ht="63.75" x14ac:dyDescent="0.25">
      <c r="A3837" s="7" t="s">
        <v>320</v>
      </c>
      <c r="B3837" s="8" t="s">
        <v>7988</v>
      </c>
      <c r="C3837" s="7" t="s">
        <v>360</v>
      </c>
      <c r="D3837" s="7" t="s">
        <v>318</v>
      </c>
      <c r="E3837" s="7" t="s">
        <v>7989</v>
      </c>
      <c r="F3837" s="9"/>
      <c r="G3837" s="9"/>
      <c r="H3837" s="9"/>
      <c r="I3837" s="9"/>
      <c r="J3837" s="9"/>
      <c r="K3837" s="9"/>
      <c r="L3837" s="9"/>
      <c r="M3837" s="9"/>
      <c r="N3837" s="9"/>
      <c r="O3837" s="9"/>
    </row>
    <row r="3838" spans="1:15" ht="76.5" x14ac:dyDescent="0.25">
      <c r="A3838" s="7" t="s">
        <v>315</v>
      </c>
      <c r="B3838" s="8" t="s">
        <v>7990</v>
      </c>
      <c r="C3838" s="7" t="s">
        <v>322</v>
      </c>
      <c r="D3838" s="7" t="s">
        <v>318</v>
      </c>
      <c r="E3838" s="7" t="s">
        <v>7991</v>
      </c>
      <c r="F3838" s="9"/>
      <c r="G3838" s="9"/>
      <c r="H3838" s="9"/>
      <c r="I3838" s="9"/>
      <c r="J3838" s="9"/>
      <c r="K3838" s="9"/>
      <c r="L3838" s="9"/>
      <c r="M3838" s="9"/>
      <c r="N3838" s="9"/>
      <c r="O3838" s="9"/>
    </row>
    <row r="3839" spans="1:15" ht="89.25" x14ac:dyDescent="0.25">
      <c r="A3839" s="7" t="s">
        <v>320</v>
      </c>
      <c r="B3839" s="8" t="s">
        <v>7992</v>
      </c>
      <c r="C3839" s="7" t="s">
        <v>360</v>
      </c>
      <c r="D3839" s="7" t="s">
        <v>332</v>
      </c>
      <c r="E3839" s="7" t="s">
        <v>7993</v>
      </c>
      <c r="F3839" s="9"/>
      <c r="G3839" s="9"/>
      <c r="H3839" s="9"/>
      <c r="I3839" s="9"/>
      <c r="J3839" s="9"/>
      <c r="K3839" s="9"/>
      <c r="L3839" s="9"/>
      <c r="M3839" s="9"/>
      <c r="N3839" s="9"/>
      <c r="O3839" s="9"/>
    </row>
    <row r="3840" spans="1:15" ht="76.5" x14ac:dyDescent="0.25">
      <c r="A3840" s="7" t="s">
        <v>315</v>
      </c>
      <c r="B3840" s="8" t="s">
        <v>7994</v>
      </c>
      <c r="C3840" s="7" t="s">
        <v>360</v>
      </c>
      <c r="D3840" s="7" t="s">
        <v>318</v>
      </c>
      <c r="E3840" s="7" t="s">
        <v>7995</v>
      </c>
      <c r="F3840" s="9"/>
      <c r="G3840" s="9"/>
      <c r="H3840" s="9"/>
      <c r="I3840" s="9"/>
      <c r="J3840" s="9"/>
      <c r="K3840" s="9"/>
      <c r="L3840" s="9"/>
      <c r="M3840" s="9"/>
      <c r="N3840" s="9"/>
      <c r="O3840" s="9"/>
    </row>
    <row r="3841" spans="1:15" ht="76.5" x14ac:dyDescent="0.25">
      <c r="A3841" s="7" t="s">
        <v>352</v>
      </c>
      <c r="B3841" s="8" t="s">
        <v>7996</v>
      </c>
      <c r="C3841" s="7" t="s">
        <v>360</v>
      </c>
      <c r="D3841" s="7" t="s">
        <v>318</v>
      </c>
      <c r="E3841" s="7" t="s">
        <v>7997</v>
      </c>
      <c r="F3841" s="9"/>
      <c r="G3841" s="9"/>
      <c r="H3841" s="9"/>
      <c r="I3841" s="9"/>
      <c r="J3841" s="9"/>
      <c r="K3841" s="9"/>
      <c r="L3841" s="9"/>
      <c r="M3841" s="9"/>
      <c r="N3841" s="9"/>
      <c r="O3841" s="9"/>
    </row>
    <row r="3842" spans="1:15" ht="51" x14ac:dyDescent="0.25">
      <c r="A3842" s="7" t="s">
        <v>352</v>
      </c>
      <c r="B3842" s="8" t="s">
        <v>7998</v>
      </c>
      <c r="C3842" s="7" t="s">
        <v>322</v>
      </c>
      <c r="D3842" s="7" t="s">
        <v>318</v>
      </c>
      <c r="E3842" s="7" t="s">
        <v>7999</v>
      </c>
      <c r="F3842" s="9"/>
      <c r="G3842" s="9"/>
      <c r="H3842" s="9"/>
      <c r="I3842" s="9"/>
      <c r="J3842" s="9"/>
      <c r="K3842" s="9"/>
      <c r="L3842" s="9"/>
      <c r="M3842" s="9"/>
      <c r="N3842" s="9"/>
      <c r="O3842" s="9"/>
    </row>
    <row r="3843" spans="1:15" ht="51" x14ac:dyDescent="0.25">
      <c r="A3843" s="7" t="s">
        <v>352</v>
      </c>
      <c r="B3843" s="8" t="s">
        <v>8000</v>
      </c>
      <c r="C3843" s="7" t="s">
        <v>360</v>
      </c>
      <c r="D3843" s="7" t="s">
        <v>318</v>
      </c>
      <c r="E3843" s="7" t="s">
        <v>8001</v>
      </c>
      <c r="F3843" s="9"/>
      <c r="G3843" s="9"/>
      <c r="H3843" s="9"/>
      <c r="I3843" s="9"/>
      <c r="J3843" s="9"/>
      <c r="K3843" s="9"/>
      <c r="L3843" s="9"/>
      <c r="M3843" s="9"/>
      <c r="N3843" s="9"/>
      <c r="O3843" s="9"/>
    </row>
    <row r="3844" spans="1:15" ht="38.25" x14ac:dyDescent="0.25">
      <c r="A3844" s="7" t="s">
        <v>343</v>
      </c>
      <c r="B3844" s="8" t="s">
        <v>8002</v>
      </c>
      <c r="C3844" s="7" t="s">
        <v>360</v>
      </c>
      <c r="D3844" s="7" t="s">
        <v>332</v>
      </c>
      <c r="E3844" s="7" t="s">
        <v>8003</v>
      </c>
      <c r="F3844" s="9"/>
      <c r="G3844" s="9"/>
      <c r="H3844" s="9"/>
      <c r="I3844" s="9"/>
      <c r="J3844" s="9"/>
      <c r="K3844" s="9"/>
      <c r="L3844" s="9"/>
      <c r="M3844" s="9"/>
      <c r="N3844" s="9"/>
      <c r="O3844" s="9"/>
    </row>
    <row r="3845" spans="1:15" ht="38.25" x14ac:dyDescent="0.25">
      <c r="A3845" s="7" t="s">
        <v>343</v>
      </c>
      <c r="B3845" s="8" t="s">
        <v>8004</v>
      </c>
      <c r="C3845" s="7" t="s">
        <v>360</v>
      </c>
      <c r="D3845" s="7" t="s">
        <v>332</v>
      </c>
      <c r="E3845" s="7" t="s">
        <v>8005</v>
      </c>
      <c r="F3845" s="9"/>
      <c r="G3845" s="9"/>
      <c r="H3845" s="9"/>
      <c r="I3845" s="9"/>
      <c r="J3845" s="9"/>
      <c r="K3845" s="9"/>
      <c r="L3845" s="9"/>
      <c r="M3845" s="9"/>
      <c r="N3845" s="9"/>
      <c r="O3845" s="9"/>
    </row>
    <row r="3846" spans="1:15" ht="25.5" x14ac:dyDescent="0.25">
      <c r="A3846" s="7" t="s">
        <v>343</v>
      </c>
      <c r="B3846" s="8" t="s">
        <v>8006</v>
      </c>
      <c r="C3846" s="7" t="s">
        <v>360</v>
      </c>
      <c r="D3846" s="7" t="s">
        <v>318</v>
      </c>
      <c r="E3846" s="7" t="s">
        <v>8007</v>
      </c>
      <c r="F3846" s="9"/>
      <c r="G3846" s="9"/>
      <c r="H3846" s="9"/>
      <c r="I3846" s="9"/>
      <c r="J3846" s="9"/>
      <c r="K3846" s="9"/>
      <c r="L3846" s="9"/>
      <c r="M3846" s="9"/>
      <c r="N3846" s="9"/>
      <c r="O3846" s="9"/>
    </row>
    <row r="3847" spans="1:15" ht="63.75" x14ac:dyDescent="0.25">
      <c r="A3847" s="7" t="s">
        <v>343</v>
      </c>
      <c r="B3847" s="8" t="s">
        <v>8008</v>
      </c>
      <c r="C3847" s="7" t="s">
        <v>360</v>
      </c>
      <c r="D3847" s="7" t="s">
        <v>318</v>
      </c>
      <c r="E3847" s="7" t="s">
        <v>8009</v>
      </c>
      <c r="F3847" s="9"/>
      <c r="G3847" s="9"/>
      <c r="H3847" s="9"/>
      <c r="I3847" s="9"/>
      <c r="J3847" s="9"/>
      <c r="K3847" s="9"/>
      <c r="L3847" s="9"/>
      <c r="M3847" s="9"/>
      <c r="N3847" s="9"/>
      <c r="O3847" s="9"/>
    </row>
    <row r="3848" spans="1:15" ht="38.25" x14ac:dyDescent="0.25">
      <c r="A3848" s="7" t="s">
        <v>343</v>
      </c>
      <c r="B3848" s="8" t="s">
        <v>8010</v>
      </c>
      <c r="C3848" s="7" t="s">
        <v>360</v>
      </c>
      <c r="D3848" s="7" t="s">
        <v>318</v>
      </c>
      <c r="E3848" s="7" t="s">
        <v>8011</v>
      </c>
      <c r="F3848" s="9"/>
      <c r="G3848" s="9"/>
      <c r="H3848" s="9"/>
      <c r="I3848" s="9"/>
      <c r="J3848" s="9"/>
      <c r="K3848" s="9"/>
      <c r="L3848" s="9"/>
      <c r="M3848" s="9"/>
      <c r="N3848" s="9"/>
      <c r="O3848" s="9"/>
    </row>
    <row r="3849" spans="1:15" ht="25.5" x14ac:dyDescent="0.25">
      <c r="A3849" s="7" t="s">
        <v>343</v>
      </c>
      <c r="B3849" s="8" t="s">
        <v>8012</v>
      </c>
      <c r="C3849" s="7" t="s">
        <v>360</v>
      </c>
      <c r="D3849" s="7" t="s">
        <v>318</v>
      </c>
      <c r="E3849" s="7" t="s">
        <v>8013</v>
      </c>
      <c r="F3849" s="9"/>
      <c r="G3849" s="9"/>
      <c r="H3849" s="9"/>
      <c r="I3849" s="9"/>
      <c r="J3849" s="9"/>
      <c r="K3849" s="9"/>
      <c r="L3849" s="9"/>
      <c r="M3849" s="9"/>
      <c r="N3849" s="9"/>
      <c r="O3849" s="9"/>
    </row>
    <row r="3850" spans="1:15" ht="38.25" x14ac:dyDescent="0.25">
      <c r="A3850" s="7" t="s">
        <v>973</v>
      </c>
      <c r="B3850" s="8" t="s">
        <v>8014</v>
      </c>
      <c r="C3850" s="7" t="s">
        <v>360</v>
      </c>
      <c r="D3850" s="7" t="s">
        <v>318</v>
      </c>
      <c r="E3850" s="7" t="s">
        <v>8015</v>
      </c>
      <c r="F3850" s="9"/>
      <c r="G3850" s="9"/>
      <c r="H3850" s="9"/>
      <c r="I3850" s="9"/>
      <c r="J3850" s="9"/>
      <c r="K3850" s="9"/>
      <c r="L3850" s="9"/>
      <c r="M3850" s="9"/>
      <c r="N3850" s="9"/>
      <c r="O3850" s="9"/>
    </row>
    <row r="3851" spans="1:15" ht="114.75" x14ac:dyDescent="0.25">
      <c r="A3851" s="7" t="s">
        <v>352</v>
      </c>
      <c r="B3851" s="8" t="s">
        <v>8016</v>
      </c>
      <c r="C3851" s="7" t="s">
        <v>322</v>
      </c>
      <c r="D3851" s="7" t="s">
        <v>318</v>
      </c>
      <c r="E3851" s="7" t="s">
        <v>8017</v>
      </c>
      <c r="F3851" s="9"/>
      <c r="G3851" s="9"/>
      <c r="H3851" s="9"/>
      <c r="I3851" s="9"/>
      <c r="J3851" s="9"/>
      <c r="K3851" s="9"/>
      <c r="L3851" s="9"/>
      <c r="M3851" s="9"/>
      <c r="N3851" s="9"/>
      <c r="O3851" s="9"/>
    </row>
    <row r="3852" spans="1:15" ht="38.25" x14ac:dyDescent="0.25">
      <c r="A3852" s="7" t="s">
        <v>352</v>
      </c>
      <c r="B3852" s="8" t="s">
        <v>8018</v>
      </c>
      <c r="C3852" s="7" t="s">
        <v>322</v>
      </c>
      <c r="D3852" s="7" t="s">
        <v>318</v>
      </c>
      <c r="E3852" s="7" t="s">
        <v>8019</v>
      </c>
      <c r="F3852" s="9"/>
      <c r="G3852" s="9"/>
      <c r="H3852" s="9"/>
      <c r="I3852" s="9"/>
      <c r="J3852" s="9"/>
      <c r="K3852" s="9"/>
      <c r="L3852" s="9"/>
      <c r="M3852" s="9"/>
      <c r="N3852" s="9"/>
      <c r="O3852" s="9"/>
    </row>
    <row r="3853" spans="1:15" ht="89.25" x14ac:dyDescent="0.25">
      <c r="A3853" s="7" t="s">
        <v>352</v>
      </c>
      <c r="B3853" s="8" t="s">
        <v>8020</v>
      </c>
      <c r="C3853" s="7" t="s">
        <v>322</v>
      </c>
      <c r="D3853" s="7" t="s">
        <v>318</v>
      </c>
      <c r="E3853" s="7" t="s">
        <v>8021</v>
      </c>
      <c r="F3853" s="9"/>
      <c r="G3853" s="9"/>
      <c r="H3853" s="9"/>
      <c r="I3853" s="9"/>
      <c r="J3853" s="9"/>
      <c r="K3853" s="9"/>
      <c r="L3853" s="9"/>
      <c r="M3853" s="9"/>
      <c r="N3853" s="9"/>
      <c r="O3853" s="9"/>
    </row>
    <row r="3854" spans="1:15" ht="63.75" x14ac:dyDescent="0.25">
      <c r="A3854" s="7" t="s">
        <v>352</v>
      </c>
      <c r="B3854" s="8" t="s">
        <v>8022</v>
      </c>
      <c r="C3854" s="7" t="s">
        <v>322</v>
      </c>
      <c r="D3854" s="7" t="s">
        <v>318</v>
      </c>
      <c r="E3854" s="7" t="s">
        <v>8023</v>
      </c>
      <c r="F3854" s="9"/>
      <c r="G3854" s="9"/>
      <c r="H3854" s="9"/>
      <c r="I3854" s="9"/>
      <c r="J3854" s="9"/>
      <c r="K3854" s="9"/>
      <c r="L3854" s="9"/>
      <c r="M3854" s="9"/>
      <c r="N3854" s="9"/>
      <c r="O3854" s="9"/>
    </row>
    <row r="3855" spans="1:15" ht="38.25" x14ac:dyDescent="0.25">
      <c r="A3855" s="7" t="s">
        <v>352</v>
      </c>
      <c r="B3855" s="8" t="s">
        <v>8024</v>
      </c>
      <c r="C3855" s="7" t="s">
        <v>630</v>
      </c>
      <c r="D3855" s="7" t="s">
        <v>318</v>
      </c>
      <c r="E3855" s="7" t="s">
        <v>8025</v>
      </c>
      <c r="F3855" s="9"/>
      <c r="G3855" s="9"/>
      <c r="H3855" s="9"/>
      <c r="I3855" s="9"/>
      <c r="J3855" s="9"/>
      <c r="K3855" s="9"/>
      <c r="L3855" s="9"/>
      <c r="M3855" s="9"/>
      <c r="N3855" s="9"/>
      <c r="O3855" s="9"/>
    </row>
    <row r="3856" spans="1:15" ht="51" x14ac:dyDescent="0.25">
      <c r="A3856" s="7" t="s">
        <v>315</v>
      </c>
      <c r="B3856" s="8" t="s">
        <v>8026</v>
      </c>
      <c r="C3856" s="7" t="s">
        <v>360</v>
      </c>
      <c r="D3856" s="7" t="s">
        <v>318</v>
      </c>
      <c r="E3856" s="7" t="s">
        <v>8027</v>
      </c>
      <c r="F3856" s="9"/>
      <c r="G3856" s="9"/>
      <c r="H3856" s="9"/>
      <c r="I3856" s="9"/>
      <c r="J3856" s="9"/>
      <c r="K3856" s="9"/>
      <c r="L3856" s="9"/>
      <c r="M3856" s="9"/>
      <c r="N3856" s="9"/>
      <c r="O3856" s="9"/>
    </row>
    <row r="3857" spans="1:15" ht="63.75" x14ac:dyDescent="0.25">
      <c r="A3857" s="7" t="s">
        <v>352</v>
      </c>
      <c r="B3857" s="8" t="s">
        <v>8028</v>
      </c>
      <c r="C3857" s="7" t="s">
        <v>360</v>
      </c>
      <c r="D3857" s="7" t="s">
        <v>318</v>
      </c>
      <c r="E3857" s="7" t="s">
        <v>8029</v>
      </c>
      <c r="F3857" s="9"/>
      <c r="G3857" s="9"/>
      <c r="H3857" s="9"/>
      <c r="I3857" s="9"/>
      <c r="J3857" s="9"/>
      <c r="K3857" s="9"/>
      <c r="L3857" s="9"/>
      <c r="M3857" s="9"/>
      <c r="N3857" s="9"/>
      <c r="O3857" s="9"/>
    </row>
    <row r="3858" spans="1:15" ht="114.75" x14ac:dyDescent="0.25">
      <c r="A3858" s="7" t="s">
        <v>315</v>
      </c>
      <c r="B3858" s="8" t="s">
        <v>8030</v>
      </c>
      <c r="C3858" s="7" t="s">
        <v>360</v>
      </c>
      <c r="D3858" s="7" t="s">
        <v>318</v>
      </c>
      <c r="E3858" s="7" t="s">
        <v>8031</v>
      </c>
      <c r="F3858" s="9"/>
      <c r="G3858" s="9"/>
      <c r="H3858" s="9"/>
      <c r="I3858" s="9"/>
      <c r="J3858" s="9"/>
      <c r="K3858" s="9"/>
      <c r="L3858" s="9"/>
      <c r="M3858" s="9"/>
      <c r="N3858" s="9"/>
      <c r="O3858" s="9"/>
    </row>
    <row r="3859" spans="1:15" ht="114.75" x14ac:dyDescent="0.25">
      <c r="A3859" s="7" t="s">
        <v>973</v>
      </c>
      <c r="B3859" s="8" t="s">
        <v>8032</v>
      </c>
      <c r="C3859" s="7" t="s">
        <v>360</v>
      </c>
      <c r="D3859" s="7" t="s">
        <v>318</v>
      </c>
      <c r="E3859" s="7" t="s">
        <v>8033</v>
      </c>
      <c r="F3859" s="9"/>
      <c r="G3859" s="9"/>
      <c r="H3859" s="9"/>
      <c r="I3859" s="9"/>
      <c r="J3859" s="9"/>
      <c r="K3859" s="9"/>
      <c r="L3859" s="9"/>
      <c r="M3859" s="9"/>
      <c r="N3859" s="9"/>
      <c r="O3859" s="9"/>
    </row>
    <row r="3860" spans="1:15" ht="102" x14ac:dyDescent="0.25">
      <c r="A3860" s="7" t="s">
        <v>315</v>
      </c>
      <c r="B3860" s="8" t="s">
        <v>8034</v>
      </c>
      <c r="C3860" s="7" t="s">
        <v>360</v>
      </c>
      <c r="D3860" s="7" t="s">
        <v>318</v>
      </c>
      <c r="E3860" s="7" t="s">
        <v>8035</v>
      </c>
      <c r="F3860" s="9"/>
      <c r="G3860" s="9"/>
      <c r="H3860" s="9"/>
      <c r="I3860" s="9"/>
      <c r="J3860" s="9"/>
      <c r="K3860" s="9"/>
      <c r="L3860" s="9"/>
      <c r="M3860" s="9"/>
      <c r="N3860" s="9"/>
      <c r="O3860" s="9"/>
    </row>
    <row r="3861" spans="1:15" ht="89.25" x14ac:dyDescent="0.25">
      <c r="A3861" s="7" t="s">
        <v>343</v>
      </c>
      <c r="B3861" s="8" t="s">
        <v>8036</v>
      </c>
      <c r="C3861" s="7" t="s">
        <v>360</v>
      </c>
      <c r="D3861" s="7" t="s">
        <v>318</v>
      </c>
      <c r="E3861" s="7" t="s">
        <v>8037</v>
      </c>
      <c r="F3861" s="9"/>
      <c r="G3861" s="9"/>
      <c r="H3861" s="9"/>
      <c r="I3861" s="9"/>
      <c r="J3861" s="9"/>
      <c r="K3861" s="9"/>
      <c r="L3861" s="9"/>
      <c r="M3861" s="9"/>
      <c r="N3861" s="9"/>
      <c r="O3861" s="9"/>
    </row>
    <row r="3862" spans="1:15" ht="89.25" x14ac:dyDescent="0.25">
      <c r="A3862" s="7" t="s">
        <v>343</v>
      </c>
      <c r="B3862" s="8" t="s">
        <v>8038</v>
      </c>
      <c r="C3862" s="7" t="s">
        <v>360</v>
      </c>
      <c r="D3862" s="7" t="s">
        <v>318</v>
      </c>
      <c r="E3862" s="7" t="s">
        <v>8039</v>
      </c>
      <c r="F3862" s="9"/>
      <c r="G3862" s="9"/>
      <c r="H3862" s="9"/>
      <c r="I3862" s="9"/>
      <c r="J3862" s="9"/>
      <c r="K3862" s="9"/>
      <c r="L3862" s="9"/>
      <c r="M3862" s="9"/>
      <c r="N3862" s="9"/>
      <c r="O3862" s="9"/>
    </row>
    <row r="3863" spans="1:15" ht="51" x14ac:dyDescent="0.25">
      <c r="A3863" s="7" t="s">
        <v>343</v>
      </c>
      <c r="B3863" s="8" t="s">
        <v>8040</v>
      </c>
      <c r="C3863" s="7" t="s">
        <v>360</v>
      </c>
      <c r="D3863" s="7" t="s">
        <v>318</v>
      </c>
      <c r="E3863" s="7" t="s">
        <v>8041</v>
      </c>
      <c r="F3863" s="9"/>
      <c r="G3863" s="9"/>
      <c r="H3863" s="9"/>
      <c r="I3863" s="9"/>
      <c r="J3863" s="9"/>
      <c r="K3863" s="9"/>
      <c r="L3863" s="9"/>
      <c r="M3863" s="9"/>
      <c r="N3863" s="9"/>
      <c r="O3863" s="9"/>
    </row>
    <row r="3864" spans="1:15" ht="114.75" x14ac:dyDescent="0.25">
      <c r="A3864" s="7" t="s">
        <v>320</v>
      </c>
      <c r="B3864" s="8" t="s">
        <v>8042</v>
      </c>
      <c r="C3864" s="7" t="s">
        <v>360</v>
      </c>
      <c r="D3864" s="7" t="s">
        <v>332</v>
      </c>
      <c r="E3864" s="7" t="s">
        <v>8043</v>
      </c>
      <c r="F3864" s="9"/>
      <c r="G3864" s="9"/>
      <c r="H3864" s="9"/>
      <c r="I3864" s="9"/>
      <c r="J3864" s="9"/>
      <c r="K3864" s="9"/>
      <c r="L3864" s="9"/>
      <c r="M3864" s="9"/>
      <c r="N3864" s="9"/>
      <c r="O3864" s="9"/>
    </row>
    <row r="3865" spans="1:15" ht="51" x14ac:dyDescent="0.25">
      <c r="A3865" s="7" t="s">
        <v>330</v>
      </c>
      <c r="B3865" s="8" t="s">
        <v>8044</v>
      </c>
      <c r="C3865" s="7" t="s">
        <v>360</v>
      </c>
      <c r="D3865" s="7" t="s">
        <v>318</v>
      </c>
      <c r="E3865" s="7" t="s">
        <v>8045</v>
      </c>
      <c r="F3865" s="9"/>
      <c r="G3865" s="9"/>
      <c r="H3865" s="9"/>
      <c r="I3865" s="9"/>
      <c r="J3865" s="9"/>
      <c r="K3865" s="9"/>
      <c r="L3865" s="9"/>
      <c r="M3865" s="9"/>
      <c r="N3865" s="9"/>
      <c r="O3865" s="9"/>
    </row>
    <row r="3866" spans="1:15" ht="63.75" x14ac:dyDescent="0.25">
      <c r="A3866" s="7" t="s">
        <v>320</v>
      </c>
      <c r="B3866" s="8" t="s">
        <v>8046</v>
      </c>
      <c r="C3866" s="7" t="s">
        <v>360</v>
      </c>
      <c r="D3866" s="7" t="s">
        <v>318</v>
      </c>
      <c r="E3866" s="7" t="s">
        <v>8047</v>
      </c>
      <c r="F3866" s="9"/>
      <c r="G3866" s="9"/>
      <c r="H3866" s="9"/>
      <c r="I3866" s="9"/>
      <c r="J3866" s="9"/>
      <c r="K3866" s="9"/>
      <c r="L3866" s="9"/>
      <c r="M3866" s="9"/>
      <c r="N3866" s="9"/>
      <c r="O3866" s="9"/>
    </row>
    <row r="3867" spans="1:15" ht="63.75" x14ac:dyDescent="0.25">
      <c r="A3867" s="7" t="s">
        <v>315</v>
      </c>
      <c r="B3867" s="8" t="s">
        <v>8048</v>
      </c>
      <c r="C3867" s="7" t="s">
        <v>360</v>
      </c>
      <c r="D3867" s="7" t="s">
        <v>318</v>
      </c>
      <c r="E3867" s="7" t="s">
        <v>8049</v>
      </c>
      <c r="F3867" s="9"/>
      <c r="G3867" s="9"/>
      <c r="H3867" s="9"/>
      <c r="I3867" s="9"/>
      <c r="J3867" s="9"/>
      <c r="K3867" s="9"/>
      <c r="L3867" s="9"/>
      <c r="M3867" s="9"/>
      <c r="N3867" s="9"/>
      <c r="O3867" s="9"/>
    </row>
    <row r="3868" spans="1:15" ht="114.75" x14ac:dyDescent="0.25">
      <c r="A3868" s="7" t="s">
        <v>315</v>
      </c>
      <c r="B3868" s="8" t="s">
        <v>8050</v>
      </c>
      <c r="C3868" s="7" t="s">
        <v>360</v>
      </c>
      <c r="D3868" s="7" t="s">
        <v>318</v>
      </c>
      <c r="E3868" s="7" t="s">
        <v>8051</v>
      </c>
      <c r="F3868" s="9"/>
      <c r="G3868" s="9"/>
      <c r="H3868" s="9"/>
      <c r="I3868" s="9"/>
      <c r="J3868" s="9"/>
      <c r="K3868" s="9"/>
      <c r="L3868" s="9"/>
      <c r="M3868" s="9"/>
      <c r="N3868" s="9"/>
      <c r="O3868" s="9"/>
    </row>
    <row r="3869" spans="1:15" ht="76.5" x14ac:dyDescent="0.25">
      <c r="A3869" s="7" t="s">
        <v>320</v>
      </c>
      <c r="B3869" s="8" t="s">
        <v>8052</v>
      </c>
      <c r="C3869" s="7" t="s">
        <v>360</v>
      </c>
      <c r="D3869" s="7" t="s">
        <v>318</v>
      </c>
      <c r="E3869" s="7" t="s">
        <v>8053</v>
      </c>
      <c r="F3869" s="9"/>
      <c r="G3869" s="9"/>
      <c r="H3869" s="9"/>
      <c r="I3869" s="9"/>
      <c r="J3869" s="9"/>
      <c r="K3869" s="9"/>
      <c r="L3869" s="9"/>
      <c r="M3869" s="9"/>
      <c r="N3869" s="9"/>
      <c r="O3869" s="9"/>
    </row>
    <row r="3870" spans="1:15" ht="102" x14ac:dyDescent="0.25">
      <c r="A3870" s="7" t="s">
        <v>315</v>
      </c>
      <c r="B3870" s="8" t="s">
        <v>8054</v>
      </c>
      <c r="C3870" s="7" t="s">
        <v>322</v>
      </c>
      <c r="D3870" s="7" t="s">
        <v>318</v>
      </c>
      <c r="E3870" s="7" t="s">
        <v>8055</v>
      </c>
      <c r="F3870" s="9"/>
      <c r="G3870" s="9"/>
      <c r="H3870" s="9"/>
      <c r="I3870" s="9"/>
      <c r="J3870" s="9"/>
      <c r="K3870" s="9"/>
      <c r="L3870" s="9"/>
      <c r="M3870" s="9"/>
      <c r="N3870" s="9"/>
      <c r="O3870" s="9"/>
    </row>
    <row r="3871" spans="1:15" ht="127.5" x14ac:dyDescent="0.25">
      <c r="A3871" s="7" t="s">
        <v>320</v>
      </c>
      <c r="B3871" s="8" t="s">
        <v>8056</v>
      </c>
      <c r="C3871" s="7" t="s">
        <v>360</v>
      </c>
      <c r="D3871" s="7" t="s">
        <v>332</v>
      </c>
      <c r="E3871" s="7" t="s">
        <v>8057</v>
      </c>
      <c r="F3871" s="9"/>
      <c r="G3871" s="9"/>
      <c r="H3871" s="9"/>
      <c r="I3871" s="9"/>
      <c r="J3871" s="9"/>
      <c r="K3871" s="9"/>
      <c r="L3871" s="9"/>
      <c r="M3871" s="9"/>
      <c r="N3871" s="9"/>
      <c r="O3871" s="9"/>
    </row>
    <row r="3872" spans="1:15" ht="127.5" x14ac:dyDescent="0.25">
      <c r="A3872" s="7" t="s">
        <v>315</v>
      </c>
      <c r="B3872" s="8" t="s">
        <v>8058</v>
      </c>
      <c r="C3872" s="7" t="s">
        <v>360</v>
      </c>
      <c r="D3872" s="7" t="s">
        <v>332</v>
      </c>
      <c r="E3872" s="7" t="s">
        <v>8059</v>
      </c>
      <c r="F3872" s="9"/>
      <c r="G3872" s="9"/>
      <c r="H3872" s="9"/>
      <c r="I3872" s="9"/>
      <c r="J3872" s="9"/>
      <c r="K3872" s="9"/>
      <c r="L3872" s="9"/>
      <c r="M3872" s="9"/>
      <c r="N3872" s="9"/>
      <c r="O3872" s="9"/>
    </row>
    <row r="3873" spans="1:15" ht="25.5" x14ac:dyDescent="0.25">
      <c r="A3873" s="7" t="s">
        <v>315</v>
      </c>
      <c r="B3873" s="8" t="s">
        <v>8060</v>
      </c>
      <c r="C3873" s="7" t="s">
        <v>360</v>
      </c>
      <c r="D3873" s="7" t="s">
        <v>318</v>
      </c>
      <c r="E3873" s="7" t="s">
        <v>8061</v>
      </c>
      <c r="F3873" s="9"/>
      <c r="G3873" s="9"/>
      <c r="H3873" s="9"/>
      <c r="I3873" s="9"/>
      <c r="J3873" s="9"/>
      <c r="K3873" s="9"/>
      <c r="L3873" s="9"/>
      <c r="M3873" s="9"/>
      <c r="N3873" s="9"/>
      <c r="O3873" s="9"/>
    </row>
    <row r="3874" spans="1:15" ht="63.75" x14ac:dyDescent="0.25">
      <c r="A3874" s="7" t="s">
        <v>315</v>
      </c>
      <c r="B3874" s="8" t="s">
        <v>8062</v>
      </c>
      <c r="C3874" s="7" t="s">
        <v>360</v>
      </c>
      <c r="D3874" s="7" t="s">
        <v>318</v>
      </c>
      <c r="E3874" s="7" t="s">
        <v>8063</v>
      </c>
      <c r="F3874" s="9"/>
      <c r="G3874" s="9"/>
      <c r="H3874" s="9"/>
      <c r="I3874" s="9"/>
      <c r="J3874" s="9"/>
      <c r="K3874" s="9"/>
      <c r="L3874" s="9"/>
      <c r="M3874" s="9"/>
      <c r="N3874" s="9"/>
      <c r="O3874" s="9"/>
    </row>
    <row r="3875" spans="1:15" ht="38.25" x14ac:dyDescent="0.25">
      <c r="A3875" s="7" t="s">
        <v>315</v>
      </c>
      <c r="B3875" s="8" t="s">
        <v>8064</v>
      </c>
      <c r="C3875" s="7" t="s">
        <v>360</v>
      </c>
      <c r="D3875" s="7" t="s">
        <v>318</v>
      </c>
      <c r="E3875" s="7" t="s">
        <v>8065</v>
      </c>
      <c r="F3875" s="9"/>
      <c r="G3875" s="9"/>
      <c r="H3875" s="9"/>
      <c r="I3875" s="9"/>
      <c r="J3875" s="9"/>
      <c r="K3875" s="9"/>
      <c r="L3875" s="9"/>
      <c r="M3875" s="9"/>
      <c r="N3875" s="9"/>
      <c r="O3875" s="9"/>
    </row>
    <row r="3876" spans="1:15" ht="102" x14ac:dyDescent="0.25">
      <c r="A3876" s="7" t="s">
        <v>320</v>
      </c>
      <c r="B3876" s="8" t="s">
        <v>8066</v>
      </c>
      <c r="C3876" s="7" t="s">
        <v>360</v>
      </c>
      <c r="D3876" s="7" t="s">
        <v>318</v>
      </c>
      <c r="E3876" s="7" t="s">
        <v>8067</v>
      </c>
      <c r="F3876" s="9"/>
      <c r="G3876" s="9"/>
      <c r="H3876" s="9"/>
      <c r="I3876" s="9"/>
      <c r="J3876" s="9"/>
      <c r="K3876" s="9"/>
      <c r="L3876" s="9"/>
      <c r="M3876" s="9"/>
      <c r="N3876" s="9"/>
      <c r="O3876" s="9"/>
    </row>
    <row r="3877" spans="1:15" ht="63.75" x14ac:dyDescent="0.25">
      <c r="A3877" s="7" t="s">
        <v>320</v>
      </c>
      <c r="B3877" s="8" t="s">
        <v>8068</v>
      </c>
      <c r="C3877" s="7" t="s">
        <v>360</v>
      </c>
      <c r="D3877" s="7" t="s">
        <v>318</v>
      </c>
      <c r="E3877" s="7" t="s">
        <v>8069</v>
      </c>
      <c r="F3877" s="9"/>
      <c r="G3877" s="9"/>
      <c r="H3877" s="9"/>
      <c r="I3877" s="9"/>
      <c r="J3877" s="9"/>
      <c r="K3877" s="9"/>
      <c r="L3877" s="9"/>
      <c r="M3877" s="9"/>
      <c r="N3877" s="9"/>
      <c r="O3877" s="9"/>
    </row>
    <row r="3878" spans="1:15" ht="51" x14ac:dyDescent="0.25">
      <c r="A3878" s="7" t="s">
        <v>315</v>
      </c>
      <c r="B3878" s="8" t="s">
        <v>8070</v>
      </c>
      <c r="C3878" s="7" t="s">
        <v>360</v>
      </c>
      <c r="D3878" s="7" t="s">
        <v>318</v>
      </c>
      <c r="E3878" s="7" t="s">
        <v>8071</v>
      </c>
      <c r="F3878" s="9"/>
      <c r="G3878" s="9"/>
      <c r="H3878" s="9"/>
      <c r="I3878" s="9"/>
      <c r="J3878" s="9"/>
      <c r="K3878" s="9"/>
      <c r="L3878" s="9"/>
      <c r="M3878" s="9"/>
      <c r="N3878" s="9"/>
      <c r="O3878" s="9"/>
    </row>
    <row r="3879" spans="1:15" ht="153" x14ac:dyDescent="0.25">
      <c r="A3879" s="7" t="s">
        <v>315</v>
      </c>
      <c r="B3879" s="8" t="s">
        <v>8072</v>
      </c>
      <c r="C3879" s="7" t="s">
        <v>360</v>
      </c>
      <c r="D3879" s="7" t="s">
        <v>318</v>
      </c>
      <c r="E3879" s="7" t="s">
        <v>8073</v>
      </c>
      <c r="F3879" s="9"/>
      <c r="G3879" s="9"/>
      <c r="H3879" s="9"/>
      <c r="I3879" s="9"/>
      <c r="J3879" s="9"/>
      <c r="K3879" s="9"/>
      <c r="L3879" s="9"/>
      <c r="M3879" s="9"/>
      <c r="N3879" s="9"/>
      <c r="O3879" s="9"/>
    </row>
    <row r="3880" spans="1:15" ht="102" x14ac:dyDescent="0.25">
      <c r="A3880" s="7" t="s">
        <v>352</v>
      </c>
      <c r="B3880" s="8" t="s">
        <v>8074</v>
      </c>
      <c r="C3880" s="7" t="s">
        <v>360</v>
      </c>
      <c r="D3880" s="7" t="s">
        <v>318</v>
      </c>
      <c r="E3880" s="7" t="s">
        <v>8075</v>
      </c>
      <c r="F3880" s="9"/>
      <c r="G3880" s="9"/>
      <c r="H3880" s="9"/>
      <c r="I3880" s="9"/>
      <c r="J3880" s="9"/>
      <c r="K3880" s="9"/>
      <c r="L3880" s="9"/>
      <c r="M3880" s="9"/>
      <c r="N3880" s="9"/>
      <c r="O3880" s="9"/>
    </row>
    <row r="3881" spans="1:15" ht="89.25" x14ac:dyDescent="0.25">
      <c r="A3881" s="7" t="s">
        <v>315</v>
      </c>
      <c r="B3881" s="8" t="s">
        <v>8076</v>
      </c>
      <c r="C3881" s="7" t="s">
        <v>360</v>
      </c>
      <c r="D3881" s="7" t="s">
        <v>318</v>
      </c>
      <c r="E3881" s="7" t="s">
        <v>8077</v>
      </c>
      <c r="F3881" s="9"/>
      <c r="G3881" s="9"/>
      <c r="H3881" s="9"/>
      <c r="I3881" s="9"/>
      <c r="J3881" s="9"/>
      <c r="K3881" s="9"/>
      <c r="L3881" s="9"/>
      <c r="M3881" s="9"/>
      <c r="N3881" s="9"/>
      <c r="O3881" s="9"/>
    </row>
    <row r="3882" spans="1:15" ht="51" x14ac:dyDescent="0.25">
      <c r="A3882" s="7" t="s">
        <v>352</v>
      </c>
      <c r="B3882" s="8" t="s">
        <v>8078</v>
      </c>
      <c r="C3882" s="7" t="s">
        <v>360</v>
      </c>
      <c r="D3882" s="7" t="s">
        <v>318</v>
      </c>
      <c r="E3882" s="7" t="s">
        <v>8079</v>
      </c>
      <c r="F3882" s="9"/>
      <c r="G3882" s="9"/>
      <c r="H3882" s="9"/>
      <c r="I3882" s="9"/>
      <c r="J3882" s="9"/>
      <c r="K3882" s="9"/>
      <c r="L3882" s="9"/>
      <c r="M3882" s="9"/>
      <c r="N3882" s="9"/>
      <c r="O3882" s="9"/>
    </row>
    <row r="3883" spans="1:15" ht="76.5" x14ac:dyDescent="0.25">
      <c r="A3883" s="7" t="s">
        <v>352</v>
      </c>
      <c r="B3883" s="8" t="s">
        <v>8080</v>
      </c>
      <c r="C3883" s="7" t="s">
        <v>360</v>
      </c>
      <c r="D3883" s="7" t="s">
        <v>318</v>
      </c>
      <c r="E3883" s="7" t="s">
        <v>8081</v>
      </c>
      <c r="F3883" s="9"/>
      <c r="G3883" s="9"/>
      <c r="H3883" s="9"/>
      <c r="I3883" s="9"/>
      <c r="J3883" s="9"/>
      <c r="K3883" s="9"/>
      <c r="L3883" s="9"/>
      <c r="M3883" s="9"/>
      <c r="N3883" s="9"/>
      <c r="O3883" s="9"/>
    </row>
    <row r="3884" spans="1:15" ht="25.5" x14ac:dyDescent="0.25">
      <c r="A3884" s="7" t="s">
        <v>352</v>
      </c>
      <c r="B3884" s="8" t="s">
        <v>8082</v>
      </c>
      <c r="C3884" s="7" t="s">
        <v>360</v>
      </c>
      <c r="D3884" s="7" t="s">
        <v>318</v>
      </c>
      <c r="E3884" s="7" t="s">
        <v>8083</v>
      </c>
      <c r="F3884" s="9"/>
      <c r="G3884" s="9"/>
      <c r="H3884" s="9"/>
      <c r="I3884" s="9"/>
      <c r="J3884" s="9"/>
      <c r="K3884" s="9"/>
      <c r="L3884" s="9"/>
      <c r="M3884" s="9"/>
      <c r="N3884" s="9"/>
      <c r="O3884" s="9"/>
    </row>
    <row r="3885" spans="1:15" ht="76.5" x14ac:dyDescent="0.25">
      <c r="A3885" s="7" t="s">
        <v>315</v>
      </c>
      <c r="B3885" s="8" t="s">
        <v>8084</v>
      </c>
      <c r="C3885" s="7" t="s">
        <v>360</v>
      </c>
      <c r="D3885" s="7" t="s">
        <v>318</v>
      </c>
      <c r="E3885" s="7" t="s">
        <v>8085</v>
      </c>
      <c r="F3885" s="9"/>
      <c r="G3885" s="9"/>
      <c r="H3885" s="9"/>
      <c r="I3885" s="9"/>
      <c r="J3885" s="9"/>
      <c r="K3885" s="9"/>
      <c r="L3885" s="9"/>
      <c r="M3885" s="9"/>
      <c r="N3885" s="9"/>
      <c r="O3885" s="9"/>
    </row>
    <row r="3886" spans="1:15" ht="140.25" x14ac:dyDescent="0.25">
      <c r="A3886" s="7" t="s">
        <v>352</v>
      </c>
      <c r="B3886" s="8" t="s">
        <v>8086</v>
      </c>
      <c r="C3886" s="7" t="s">
        <v>360</v>
      </c>
      <c r="D3886" s="7" t="s">
        <v>318</v>
      </c>
      <c r="E3886" s="7" t="s">
        <v>8087</v>
      </c>
      <c r="F3886" s="9"/>
      <c r="G3886" s="9"/>
      <c r="H3886" s="9"/>
      <c r="I3886" s="9"/>
      <c r="J3886" s="9"/>
      <c r="K3886" s="9"/>
      <c r="L3886" s="9"/>
      <c r="M3886" s="9"/>
      <c r="N3886" s="9"/>
      <c r="O3886" s="9"/>
    </row>
    <row r="3887" spans="1:15" ht="165.75" x14ac:dyDescent="0.25">
      <c r="A3887" s="7" t="s">
        <v>352</v>
      </c>
      <c r="B3887" s="8" t="s">
        <v>8088</v>
      </c>
      <c r="C3887" s="7" t="s">
        <v>360</v>
      </c>
      <c r="D3887" s="7" t="s">
        <v>318</v>
      </c>
      <c r="E3887" s="7" t="s">
        <v>8089</v>
      </c>
      <c r="F3887" s="9"/>
      <c r="G3887" s="9"/>
      <c r="H3887" s="9"/>
      <c r="I3887" s="9"/>
      <c r="J3887" s="9"/>
      <c r="K3887" s="9"/>
      <c r="L3887" s="9"/>
      <c r="M3887" s="9"/>
      <c r="N3887" s="9"/>
      <c r="O3887" s="9"/>
    </row>
    <row r="3888" spans="1:15" ht="114.75" x14ac:dyDescent="0.25">
      <c r="A3888" s="7" t="s">
        <v>352</v>
      </c>
      <c r="B3888" s="8" t="s">
        <v>8090</v>
      </c>
      <c r="C3888" s="7" t="s">
        <v>360</v>
      </c>
      <c r="D3888" s="7" t="s">
        <v>318</v>
      </c>
      <c r="E3888" s="7" t="s">
        <v>8091</v>
      </c>
      <c r="F3888" s="9"/>
      <c r="G3888" s="9"/>
      <c r="H3888" s="9"/>
      <c r="I3888" s="9"/>
      <c r="J3888" s="9"/>
      <c r="K3888" s="9"/>
      <c r="L3888" s="9"/>
      <c r="M3888" s="9"/>
      <c r="N3888" s="9"/>
      <c r="O3888" s="9"/>
    </row>
    <row r="3889" spans="1:15" ht="178.5" x14ac:dyDescent="0.25">
      <c r="A3889" s="7" t="s">
        <v>352</v>
      </c>
      <c r="B3889" s="8" t="s">
        <v>8092</v>
      </c>
      <c r="C3889" s="7" t="s">
        <v>360</v>
      </c>
      <c r="D3889" s="7" t="s">
        <v>318</v>
      </c>
      <c r="E3889" s="7" t="s">
        <v>8093</v>
      </c>
      <c r="F3889" s="9"/>
      <c r="G3889" s="9"/>
      <c r="H3889" s="9"/>
      <c r="I3889" s="9"/>
      <c r="J3889" s="9"/>
      <c r="K3889" s="9"/>
      <c r="L3889" s="9"/>
      <c r="M3889" s="9"/>
      <c r="N3889" s="9"/>
      <c r="O3889" s="9"/>
    </row>
    <row r="3890" spans="1:15" ht="178.5" x14ac:dyDescent="0.25">
      <c r="A3890" s="7" t="s">
        <v>352</v>
      </c>
      <c r="B3890" s="8" t="s">
        <v>8094</v>
      </c>
      <c r="C3890" s="7" t="s">
        <v>360</v>
      </c>
      <c r="D3890" s="7" t="s">
        <v>318</v>
      </c>
      <c r="E3890" s="7" t="s">
        <v>8095</v>
      </c>
      <c r="F3890" s="9"/>
      <c r="G3890" s="9"/>
      <c r="H3890" s="9"/>
      <c r="I3890" s="9"/>
      <c r="J3890" s="9"/>
      <c r="K3890" s="9"/>
      <c r="L3890" s="9"/>
      <c r="M3890" s="9"/>
      <c r="N3890" s="9"/>
      <c r="O3890" s="9"/>
    </row>
    <row r="3891" spans="1:15" ht="63.75" x14ac:dyDescent="0.25">
      <c r="A3891" s="7" t="s">
        <v>315</v>
      </c>
      <c r="B3891" s="8" t="s">
        <v>8096</v>
      </c>
      <c r="C3891" s="7" t="s">
        <v>360</v>
      </c>
      <c r="D3891" s="7" t="s">
        <v>332</v>
      </c>
      <c r="E3891" s="7" t="s">
        <v>8097</v>
      </c>
      <c r="F3891" s="9"/>
      <c r="G3891" s="9"/>
      <c r="H3891" s="9"/>
      <c r="I3891" s="9"/>
      <c r="J3891" s="9"/>
      <c r="K3891" s="9"/>
      <c r="L3891" s="9"/>
      <c r="M3891" s="9"/>
      <c r="N3891" s="9"/>
      <c r="O3891" s="9"/>
    </row>
    <row r="3892" spans="1:15" ht="178.5" x14ac:dyDescent="0.25">
      <c r="A3892" s="7" t="s">
        <v>352</v>
      </c>
      <c r="B3892" s="8" t="s">
        <v>8098</v>
      </c>
      <c r="C3892" s="7" t="s">
        <v>360</v>
      </c>
      <c r="D3892" s="7" t="s">
        <v>318</v>
      </c>
      <c r="E3892" s="7" t="s">
        <v>8099</v>
      </c>
      <c r="F3892" s="9"/>
      <c r="G3892" s="9"/>
      <c r="H3892" s="9"/>
      <c r="I3892" s="9"/>
      <c r="J3892" s="9"/>
      <c r="K3892" s="9"/>
      <c r="L3892" s="9"/>
      <c r="M3892" s="9"/>
      <c r="N3892" s="9"/>
      <c r="O3892" s="9"/>
    </row>
    <row r="3893" spans="1:15" ht="63.75" x14ac:dyDescent="0.25">
      <c r="A3893" s="7" t="s">
        <v>343</v>
      </c>
      <c r="B3893" s="8" t="s">
        <v>8100</v>
      </c>
      <c r="C3893" s="7" t="s">
        <v>360</v>
      </c>
      <c r="D3893" s="7" t="s">
        <v>318</v>
      </c>
      <c r="E3893" s="7" t="s">
        <v>8101</v>
      </c>
      <c r="F3893" s="9"/>
      <c r="G3893" s="9"/>
      <c r="H3893" s="9"/>
      <c r="I3893" s="9"/>
      <c r="J3893" s="9"/>
      <c r="K3893" s="9"/>
      <c r="L3893" s="9"/>
      <c r="M3893" s="9"/>
      <c r="N3893" s="9"/>
      <c r="O3893" s="9"/>
    </row>
    <row r="3894" spans="1:15" ht="178.5" x14ac:dyDescent="0.25">
      <c r="A3894" s="7" t="s">
        <v>320</v>
      </c>
      <c r="B3894" s="8" t="s">
        <v>8102</v>
      </c>
      <c r="C3894" s="7" t="s">
        <v>360</v>
      </c>
      <c r="D3894" s="7" t="s">
        <v>318</v>
      </c>
      <c r="E3894" s="7" t="s">
        <v>8103</v>
      </c>
      <c r="F3894" s="9"/>
      <c r="G3894" s="9"/>
      <c r="H3894" s="9"/>
      <c r="I3894" s="9"/>
      <c r="J3894" s="9"/>
      <c r="K3894" s="9"/>
      <c r="L3894" s="9"/>
      <c r="M3894" s="9"/>
      <c r="N3894" s="9"/>
      <c r="O3894" s="9"/>
    </row>
    <row r="3895" spans="1:15" ht="102" x14ac:dyDescent="0.25">
      <c r="A3895" s="7" t="s">
        <v>352</v>
      </c>
      <c r="B3895" s="8" t="s">
        <v>8104</v>
      </c>
      <c r="C3895" s="7" t="s">
        <v>360</v>
      </c>
      <c r="D3895" s="7" t="s">
        <v>318</v>
      </c>
      <c r="E3895" s="7" t="s">
        <v>8105</v>
      </c>
      <c r="F3895" s="9"/>
      <c r="G3895" s="9"/>
      <c r="H3895" s="9"/>
      <c r="I3895" s="9"/>
      <c r="J3895" s="9"/>
      <c r="K3895" s="9"/>
      <c r="L3895" s="9"/>
      <c r="M3895" s="9"/>
      <c r="N3895" s="9"/>
      <c r="O3895" s="9"/>
    </row>
    <row r="3896" spans="1:15" ht="102" x14ac:dyDescent="0.25">
      <c r="A3896" s="7" t="s">
        <v>320</v>
      </c>
      <c r="B3896" s="8" t="s">
        <v>8106</v>
      </c>
      <c r="C3896" s="7" t="s">
        <v>360</v>
      </c>
      <c r="D3896" s="7" t="s">
        <v>325</v>
      </c>
      <c r="E3896" s="7" t="s">
        <v>8107</v>
      </c>
      <c r="F3896" s="9"/>
      <c r="G3896" s="9"/>
      <c r="H3896" s="9"/>
      <c r="I3896" s="9"/>
      <c r="J3896" s="9"/>
      <c r="K3896" s="9"/>
      <c r="L3896" s="9"/>
      <c r="M3896" s="9"/>
      <c r="N3896" s="9"/>
      <c r="O3896" s="9"/>
    </row>
    <row r="3897" spans="1:15" ht="76.5" x14ac:dyDescent="0.25">
      <c r="A3897" s="7" t="s">
        <v>327</v>
      </c>
      <c r="B3897" s="8" t="s">
        <v>8108</v>
      </c>
      <c r="C3897" s="7" t="s">
        <v>360</v>
      </c>
      <c r="D3897" s="7" t="s">
        <v>318</v>
      </c>
      <c r="E3897" s="7" t="s">
        <v>8109</v>
      </c>
      <c r="F3897" s="9"/>
      <c r="G3897" s="9"/>
      <c r="H3897" s="9"/>
      <c r="I3897" s="9"/>
      <c r="J3897" s="9"/>
      <c r="K3897" s="9"/>
      <c r="L3897" s="9"/>
      <c r="M3897" s="9"/>
      <c r="N3897" s="9"/>
      <c r="O3897" s="9"/>
    </row>
    <row r="3898" spans="1:15" ht="76.5" x14ac:dyDescent="0.25">
      <c r="A3898" s="7" t="s">
        <v>352</v>
      </c>
      <c r="B3898" s="8" t="s">
        <v>8110</v>
      </c>
      <c r="C3898" s="7" t="s">
        <v>360</v>
      </c>
      <c r="D3898" s="7" t="s">
        <v>318</v>
      </c>
      <c r="E3898" s="7" t="s">
        <v>8111</v>
      </c>
      <c r="F3898" s="9"/>
      <c r="G3898" s="9"/>
      <c r="H3898" s="9"/>
      <c r="I3898" s="9"/>
      <c r="J3898" s="9"/>
      <c r="K3898" s="9"/>
      <c r="L3898" s="9"/>
      <c r="M3898" s="9"/>
      <c r="N3898" s="9"/>
      <c r="O3898" s="9"/>
    </row>
    <row r="3899" spans="1:15" ht="89.25" x14ac:dyDescent="0.25">
      <c r="A3899" s="7" t="s">
        <v>343</v>
      </c>
      <c r="B3899" s="8" t="s">
        <v>8112</v>
      </c>
      <c r="C3899" s="7" t="s">
        <v>360</v>
      </c>
      <c r="D3899" s="7" t="s">
        <v>318</v>
      </c>
      <c r="E3899" s="7" t="s">
        <v>8113</v>
      </c>
      <c r="F3899" s="9"/>
      <c r="G3899" s="9"/>
      <c r="H3899" s="9"/>
      <c r="I3899" s="9"/>
      <c r="J3899" s="9"/>
      <c r="K3899" s="9"/>
      <c r="L3899" s="9"/>
      <c r="M3899" s="9"/>
      <c r="N3899" s="9"/>
      <c r="O3899" s="9"/>
    </row>
    <row r="3900" spans="1:15" ht="102" x14ac:dyDescent="0.25">
      <c r="A3900" s="7" t="s">
        <v>343</v>
      </c>
      <c r="B3900" s="8" t="s">
        <v>8114</v>
      </c>
      <c r="C3900" s="7" t="s">
        <v>360</v>
      </c>
      <c r="D3900" s="7" t="s">
        <v>318</v>
      </c>
      <c r="E3900" s="7" t="s">
        <v>8115</v>
      </c>
      <c r="F3900" s="9"/>
      <c r="G3900" s="9"/>
      <c r="H3900" s="9"/>
      <c r="I3900" s="9"/>
      <c r="J3900" s="9"/>
      <c r="K3900" s="9"/>
      <c r="L3900" s="9"/>
      <c r="M3900" s="9"/>
      <c r="N3900" s="9"/>
      <c r="O3900" s="9"/>
    </row>
    <row r="3901" spans="1:15" ht="51" x14ac:dyDescent="0.25">
      <c r="A3901" s="7" t="s">
        <v>343</v>
      </c>
      <c r="B3901" s="8" t="s">
        <v>8116</v>
      </c>
      <c r="C3901" s="7" t="s">
        <v>360</v>
      </c>
      <c r="D3901" s="7" t="s">
        <v>318</v>
      </c>
      <c r="E3901" s="7" t="s">
        <v>8117</v>
      </c>
      <c r="F3901" s="9"/>
      <c r="G3901" s="9"/>
      <c r="H3901" s="9"/>
      <c r="I3901" s="9"/>
      <c r="J3901" s="9"/>
      <c r="K3901" s="9"/>
      <c r="L3901" s="9"/>
      <c r="M3901" s="9"/>
      <c r="N3901" s="9"/>
      <c r="O3901" s="9"/>
    </row>
    <row r="3902" spans="1:15" ht="114.75" x14ac:dyDescent="0.25">
      <c r="A3902" s="7" t="s">
        <v>327</v>
      </c>
      <c r="B3902" s="8" t="s">
        <v>8118</v>
      </c>
      <c r="C3902" s="7" t="s">
        <v>360</v>
      </c>
      <c r="D3902" s="7" t="s">
        <v>318</v>
      </c>
      <c r="E3902" s="7" t="s">
        <v>8119</v>
      </c>
      <c r="F3902" s="9"/>
      <c r="G3902" s="9"/>
      <c r="H3902" s="9"/>
      <c r="I3902" s="9"/>
      <c r="J3902" s="9"/>
      <c r="K3902" s="9"/>
      <c r="L3902" s="9"/>
      <c r="M3902" s="9"/>
      <c r="N3902" s="9"/>
      <c r="O3902" s="9"/>
    </row>
    <row r="3903" spans="1:15" ht="114.75" x14ac:dyDescent="0.25">
      <c r="A3903" s="7" t="s">
        <v>327</v>
      </c>
      <c r="B3903" s="8" t="s">
        <v>8120</v>
      </c>
      <c r="C3903" s="7" t="s">
        <v>360</v>
      </c>
      <c r="D3903" s="7" t="s">
        <v>318</v>
      </c>
      <c r="E3903" s="7" t="s">
        <v>8121</v>
      </c>
      <c r="F3903" s="9"/>
      <c r="G3903" s="9"/>
      <c r="H3903" s="9"/>
      <c r="I3903" s="9"/>
      <c r="J3903" s="9"/>
      <c r="K3903" s="9"/>
      <c r="L3903" s="9"/>
      <c r="M3903" s="9"/>
      <c r="N3903" s="9"/>
      <c r="O3903" s="9"/>
    </row>
    <row r="3904" spans="1:15" ht="76.5" x14ac:dyDescent="0.25">
      <c r="A3904" s="7" t="s">
        <v>320</v>
      </c>
      <c r="B3904" s="8" t="s">
        <v>8122</v>
      </c>
      <c r="C3904" s="7" t="s">
        <v>360</v>
      </c>
      <c r="D3904" s="7" t="s">
        <v>332</v>
      </c>
      <c r="E3904" s="7" t="s">
        <v>8123</v>
      </c>
      <c r="F3904" s="9"/>
      <c r="G3904" s="9"/>
      <c r="H3904" s="9"/>
      <c r="I3904" s="9"/>
      <c r="J3904" s="9"/>
      <c r="K3904" s="9"/>
      <c r="L3904" s="9"/>
      <c r="M3904" s="9"/>
      <c r="N3904" s="9"/>
      <c r="O3904" s="9"/>
    </row>
    <row r="3905" spans="1:15" ht="51" x14ac:dyDescent="0.25">
      <c r="A3905" s="7" t="s">
        <v>320</v>
      </c>
      <c r="B3905" s="8" t="s">
        <v>8124</v>
      </c>
      <c r="C3905" s="7" t="s">
        <v>360</v>
      </c>
      <c r="D3905" s="7" t="s">
        <v>318</v>
      </c>
      <c r="E3905" s="7" t="s">
        <v>8125</v>
      </c>
      <c r="F3905" s="9"/>
      <c r="G3905" s="9"/>
      <c r="H3905" s="9"/>
      <c r="I3905" s="9"/>
      <c r="J3905" s="9"/>
      <c r="K3905" s="9"/>
      <c r="L3905" s="9"/>
      <c r="M3905" s="9"/>
      <c r="N3905" s="9"/>
      <c r="O3905" s="9"/>
    </row>
    <row r="3906" spans="1:15" ht="165.75" x14ac:dyDescent="0.25">
      <c r="A3906" s="7" t="s">
        <v>352</v>
      </c>
      <c r="B3906" s="8" t="s">
        <v>8126</v>
      </c>
      <c r="C3906" s="7" t="s">
        <v>360</v>
      </c>
      <c r="D3906" s="7" t="s">
        <v>318</v>
      </c>
      <c r="E3906" s="7" t="s">
        <v>8127</v>
      </c>
      <c r="F3906" s="9"/>
      <c r="G3906" s="9"/>
      <c r="H3906" s="9"/>
      <c r="I3906" s="9"/>
      <c r="J3906" s="9"/>
      <c r="K3906" s="9"/>
      <c r="L3906" s="9"/>
      <c r="M3906" s="9"/>
      <c r="N3906" s="9"/>
      <c r="O3906" s="9"/>
    </row>
    <row r="3907" spans="1:15" ht="165.75" x14ac:dyDescent="0.25">
      <c r="A3907" s="7" t="s">
        <v>352</v>
      </c>
      <c r="B3907" s="8" t="s">
        <v>8128</v>
      </c>
      <c r="C3907" s="7" t="s">
        <v>360</v>
      </c>
      <c r="D3907" s="7" t="s">
        <v>318</v>
      </c>
      <c r="E3907" s="7" t="s">
        <v>8129</v>
      </c>
      <c r="F3907" s="9"/>
      <c r="G3907" s="9"/>
      <c r="H3907" s="9"/>
      <c r="I3907" s="9"/>
      <c r="J3907" s="9"/>
      <c r="K3907" s="9"/>
      <c r="L3907" s="9"/>
      <c r="M3907" s="9"/>
      <c r="N3907" s="9"/>
      <c r="O3907" s="9"/>
    </row>
    <row r="3908" spans="1:15" ht="63.75" x14ac:dyDescent="0.25">
      <c r="A3908" s="7" t="s">
        <v>320</v>
      </c>
      <c r="B3908" s="8" t="s">
        <v>8130</v>
      </c>
      <c r="C3908" s="7" t="s">
        <v>360</v>
      </c>
      <c r="D3908" s="7" t="s">
        <v>318</v>
      </c>
      <c r="E3908" s="7" t="s">
        <v>8131</v>
      </c>
      <c r="F3908" s="9"/>
      <c r="G3908" s="9"/>
      <c r="H3908" s="9"/>
      <c r="I3908" s="9"/>
      <c r="J3908" s="9"/>
      <c r="K3908" s="9"/>
      <c r="L3908" s="9"/>
      <c r="M3908" s="9"/>
      <c r="N3908" s="9"/>
      <c r="O3908" s="9"/>
    </row>
    <row r="3909" spans="1:15" ht="76.5" x14ac:dyDescent="0.25">
      <c r="A3909" s="7" t="s">
        <v>315</v>
      </c>
      <c r="B3909" s="8" t="s">
        <v>8132</v>
      </c>
      <c r="C3909" s="7" t="s">
        <v>360</v>
      </c>
      <c r="D3909" s="7" t="s">
        <v>332</v>
      </c>
      <c r="E3909" s="7" t="s">
        <v>8133</v>
      </c>
      <c r="F3909" s="9"/>
      <c r="G3909" s="9"/>
      <c r="H3909" s="9"/>
      <c r="I3909" s="9"/>
      <c r="J3909" s="9"/>
      <c r="K3909" s="9"/>
      <c r="L3909" s="9"/>
      <c r="M3909" s="9"/>
      <c r="N3909" s="9"/>
      <c r="O3909" s="9"/>
    </row>
    <row r="3910" spans="1:15" ht="114.75" x14ac:dyDescent="0.25">
      <c r="A3910" s="7" t="s">
        <v>327</v>
      </c>
      <c r="B3910" s="8" t="s">
        <v>8134</v>
      </c>
      <c r="C3910" s="7" t="s">
        <v>360</v>
      </c>
      <c r="D3910" s="7" t="s">
        <v>318</v>
      </c>
      <c r="E3910" s="7" t="s">
        <v>8135</v>
      </c>
      <c r="F3910" s="9"/>
      <c r="G3910" s="9"/>
      <c r="H3910" s="9"/>
      <c r="I3910" s="9"/>
      <c r="J3910" s="9"/>
      <c r="K3910" s="9"/>
      <c r="L3910" s="9"/>
      <c r="M3910" s="9"/>
      <c r="N3910" s="9"/>
      <c r="O3910" s="9"/>
    </row>
    <row r="3911" spans="1:15" ht="102" x14ac:dyDescent="0.25">
      <c r="A3911" s="7" t="s">
        <v>315</v>
      </c>
      <c r="B3911" s="8" t="s">
        <v>8136</v>
      </c>
      <c r="C3911" s="7" t="s">
        <v>360</v>
      </c>
      <c r="D3911" s="7" t="s">
        <v>318</v>
      </c>
      <c r="E3911" s="7" t="s">
        <v>8137</v>
      </c>
      <c r="F3911" s="9"/>
      <c r="G3911" s="9"/>
      <c r="H3911" s="9"/>
      <c r="I3911" s="9"/>
      <c r="J3911" s="9"/>
      <c r="K3911" s="9"/>
      <c r="L3911" s="9"/>
      <c r="M3911" s="9"/>
      <c r="N3911" s="9"/>
      <c r="O3911" s="9"/>
    </row>
    <row r="3912" spans="1:15" ht="114.75" x14ac:dyDescent="0.25">
      <c r="A3912" s="7" t="s">
        <v>320</v>
      </c>
      <c r="B3912" s="8" t="s">
        <v>8138</v>
      </c>
      <c r="C3912" s="7" t="s">
        <v>360</v>
      </c>
      <c r="D3912" s="7" t="s">
        <v>318</v>
      </c>
      <c r="E3912" s="7" t="s">
        <v>8139</v>
      </c>
      <c r="F3912" s="9"/>
      <c r="G3912" s="9"/>
      <c r="H3912" s="9"/>
      <c r="I3912" s="9"/>
      <c r="J3912" s="9"/>
      <c r="K3912" s="9"/>
      <c r="L3912" s="9"/>
      <c r="M3912" s="9"/>
      <c r="N3912" s="9"/>
      <c r="O3912" s="9"/>
    </row>
    <row r="3913" spans="1:15" ht="51" x14ac:dyDescent="0.25">
      <c r="A3913" s="7" t="s">
        <v>352</v>
      </c>
      <c r="B3913" s="8" t="s">
        <v>8140</v>
      </c>
      <c r="C3913" s="7" t="s">
        <v>360</v>
      </c>
      <c r="D3913" s="7" t="s">
        <v>318</v>
      </c>
      <c r="E3913" s="7" t="s">
        <v>8141</v>
      </c>
      <c r="F3913" s="9"/>
      <c r="G3913" s="9"/>
      <c r="H3913" s="9"/>
      <c r="I3913" s="9"/>
      <c r="J3913" s="9"/>
      <c r="K3913" s="9"/>
      <c r="L3913" s="9"/>
      <c r="M3913" s="9"/>
      <c r="N3913" s="9"/>
      <c r="O3913" s="9"/>
    </row>
    <row r="3914" spans="1:15" ht="140.25" x14ac:dyDescent="0.25">
      <c r="A3914" s="7" t="s">
        <v>343</v>
      </c>
      <c r="B3914" s="8" t="s">
        <v>8142</v>
      </c>
      <c r="C3914" s="7" t="s">
        <v>360</v>
      </c>
      <c r="D3914" s="7" t="s">
        <v>318</v>
      </c>
      <c r="E3914" s="7" t="s">
        <v>8143</v>
      </c>
      <c r="F3914" s="9"/>
      <c r="G3914" s="9"/>
      <c r="H3914" s="9"/>
      <c r="I3914" s="9"/>
      <c r="J3914" s="9"/>
      <c r="K3914" s="9"/>
      <c r="L3914" s="9"/>
      <c r="M3914" s="9"/>
      <c r="N3914" s="9"/>
      <c r="O3914" s="9"/>
    </row>
    <row r="3915" spans="1:15" ht="178.5" x14ac:dyDescent="0.25">
      <c r="A3915" s="7" t="s">
        <v>343</v>
      </c>
      <c r="B3915" s="8" t="s">
        <v>8144</v>
      </c>
      <c r="C3915" s="7" t="s">
        <v>317</v>
      </c>
      <c r="D3915" s="7" t="s">
        <v>318</v>
      </c>
      <c r="E3915" s="7" t="s">
        <v>8145</v>
      </c>
      <c r="F3915" s="9"/>
      <c r="G3915" s="9"/>
      <c r="H3915" s="9"/>
      <c r="I3915" s="9"/>
      <c r="J3915" s="9"/>
      <c r="K3915" s="9"/>
      <c r="L3915" s="9"/>
      <c r="M3915" s="9"/>
      <c r="N3915" s="9"/>
      <c r="O3915" s="9"/>
    </row>
    <row r="3916" spans="1:15" ht="63.75" x14ac:dyDescent="0.25">
      <c r="A3916" s="7" t="s">
        <v>343</v>
      </c>
      <c r="B3916" s="8" t="s">
        <v>8146</v>
      </c>
      <c r="C3916" s="7" t="s">
        <v>360</v>
      </c>
      <c r="D3916" s="7" t="s">
        <v>318</v>
      </c>
      <c r="E3916" s="7" t="s">
        <v>8147</v>
      </c>
      <c r="F3916" s="9"/>
      <c r="G3916" s="9"/>
      <c r="H3916" s="9"/>
      <c r="I3916" s="9"/>
      <c r="J3916" s="9"/>
      <c r="K3916" s="9"/>
      <c r="L3916" s="9"/>
      <c r="M3916" s="9"/>
      <c r="N3916" s="9"/>
      <c r="O3916" s="9"/>
    </row>
    <row r="3917" spans="1:15" ht="76.5" x14ac:dyDescent="0.25">
      <c r="A3917" s="7" t="s">
        <v>343</v>
      </c>
      <c r="B3917" s="8" t="s">
        <v>8148</v>
      </c>
      <c r="C3917" s="7" t="s">
        <v>360</v>
      </c>
      <c r="D3917" s="7" t="s">
        <v>318</v>
      </c>
      <c r="E3917" s="7" t="s">
        <v>8149</v>
      </c>
      <c r="F3917" s="9"/>
      <c r="G3917" s="9"/>
      <c r="H3917" s="9"/>
      <c r="I3917" s="9"/>
      <c r="J3917" s="9"/>
      <c r="K3917" s="9"/>
      <c r="L3917" s="9"/>
      <c r="M3917" s="9"/>
      <c r="N3917" s="9"/>
      <c r="O3917" s="9"/>
    </row>
    <row r="3918" spans="1:15" ht="89.25" x14ac:dyDescent="0.25">
      <c r="A3918" s="7" t="s">
        <v>315</v>
      </c>
      <c r="B3918" s="8" t="s">
        <v>8150</v>
      </c>
      <c r="C3918" s="7" t="s">
        <v>360</v>
      </c>
      <c r="D3918" s="7" t="s">
        <v>318</v>
      </c>
      <c r="E3918" s="7" t="s">
        <v>8151</v>
      </c>
      <c r="F3918" s="9"/>
      <c r="G3918" s="9"/>
      <c r="H3918" s="9"/>
      <c r="I3918" s="9"/>
      <c r="J3918" s="9"/>
      <c r="K3918" s="9"/>
      <c r="L3918" s="9"/>
      <c r="M3918" s="9"/>
      <c r="N3918" s="9"/>
      <c r="O3918" s="9"/>
    </row>
    <row r="3919" spans="1:15" ht="89.25" x14ac:dyDescent="0.25">
      <c r="A3919" s="7" t="s">
        <v>320</v>
      </c>
      <c r="B3919" s="8" t="s">
        <v>8152</v>
      </c>
      <c r="C3919" s="7" t="s">
        <v>360</v>
      </c>
      <c r="D3919" s="7" t="s">
        <v>332</v>
      </c>
      <c r="E3919" s="7" t="s">
        <v>8153</v>
      </c>
      <c r="F3919" s="9"/>
      <c r="G3919" s="9"/>
      <c r="H3919" s="9"/>
      <c r="I3919" s="9"/>
      <c r="J3919" s="9"/>
      <c r="K3919" s="9"/>
      <c r="L3919" s="9"/>
      <c r="M3919" s="9"/>
      <c r="N3919" s="9"/>
      <c r="O3919" s="9"/>
    </row>
    <row r="3920" spans="1:15" ht="51" x14ac:dyDescent="0.25">
      <c r="A3920" s="7" t="s">
        <v>315</v>
      </c>
      <c r="B3920" s="8" t="s">
        <v>8154</v>
      </c>
      <c r="C3920" s="7" t="s">
        <v>360</v>
      </c>
      <c r="D3920" s="7" t="s">
        <v>332</v>
      </c>
      <c r="E3920" s="7" t="s">
        <v>8155</v>
      </c>
      <c r="F3920" s="9"/>
      <c r="G3920" s="9"/>
      <c r="H3920" s="9"/>
      <c r="I3920" s="9"/>
      <c r="J3920" s="9"/>
      <c r="K3920" s="9"/>
      <c r="L3920" s="9"/>
      <c r="M3920" s="9"/>
      <c r="N3920" s="9"/>
      <c r="O3920" s="9"/>
    </row>
    <row r="3921" spans="1:15" ht="135" x14ac:dyDescent="0.25">
      <c r="A3921" s="7" t="s">
        <v>364</v>
      </c>
      <c r="B3921" s="8" t="s">
        <v>8156</v>
      </c>
      <c r="C3921" s="7" t="s">
        <v>317</v>
      </c>
      <c r="D3921" s="7" t="s">
        <v>318</v>
      </c>
      <c r="E3921" s="8" t="s">
        <v>8157</v>
      </c>
      <c r="F3921" s="9"/>
      <c r="G3921" s="9"/>
      <c r="H3921" s="9"/>
      <c r="I3921" s="9"/>
      <c r="J3921" s="9"/>
      <c r="K3921" s="9"/>
      <c r="L3921" s="9"/>
      <c r="M3921" s="9"/>
      <c r="N3921" s="9"/>
      <c r="O3921" s="9"/>
    </row>
    <row r="3922" spans="1:15" ht="210" x14ac:dyDescent="0.25">
      <c r="A3922" s="7" t="s">
        <v>364</v>
      </c>
      <c r="B3922" s="8" t="s">
        <v>8158</v>
      </c>
      <c r="C3922" s="7" t="s">
        <v>317</v>
      </c>
      <c r="D3922" s="7" t="s">
        <v>318</v>
      </c>
      <c r="E3922" s="8" t="s">
        <v>8159</v>
      </c>
      <c r="F3922" s="9"/>
      <c r="G3922" s="9"/>
      <c r="H3922" s="9"/>
      <c r="I3922" s="9"/>
      <c r="J3922" s="9"/>
      <c r="K3922" s="9"/>
      <c r="L3922" s="9"/>
      <c r="M3922" s="9"/>
      <c r="N3922" s="9"/>
      <c r="O3922" s="9"/>
    </row>
    <row r="3923" spans="1:15" ht="89.25" x14ac:dyDescent="0.25">
      <c r="A3923" s="7" t="s">
        <v>327</v>
      </c>
      <c r="B3923" s="8" t="s">
        <v>8160</v>
      </c>
      <c r="C3923" s="7" t="s">
        <v>360</v>
      </c>
      <c r="D3923" s="7" t="s">
        <v>318</v>
      </c>
      <c r="E3923" s="7" t="s">
        <v>8161</v>
      </c>
      <c r="F3923" s="9"/>
      <c r="G3923" s="9"/>
      <c r="H3923" s="9"/>
      <c r="I3923" s="9"/>
      <c r="J3923" s="9"/>
      <c r="K3923" s="9"/>
      <c r="L3923" s="9"/>
      <c r="M3923" s="9"/>
      <c r="N3923" s="9"/>
      <c r="O3923" s="9"/>
    </row>
    <row r="3924" spans="1:15" ht="76.5" x14ac:dyDescent="0.25">
      <c r="A3924" s="7" t="s">
        <v>315</v>
      </c>
      <c r="B3924" s="8" t="s">
        <v>8162</v>
      </c>
      <c r="C3924" s="7" t="s">
        <v>360</v>
      </c>
      <c r="D3924" s="7" t="s">
        <v>318</v>
      </c>
      <c r="E3924" s="7" t="s">
        <v>8163</v>
      </c>
      <c r="F3924" s="9"/>
      <c r="G3924" s="9"/>
      <c r="H3924" s="9"/>
      <c r="I3924" s="9"/>
      <c r="J3924" s="9"/>
      <c r="K3924" s="9"/>
      <c r="L3924" s="9"/>
      <c r="M3924" s="9"/>
      <c r="N3924" s="9"/>
      <c r="O3924" s="9"/>
    </row>
    <row r="3925" spans="1:15" ht="140.25" x14ac:dyDescent="0.25">
      <c r="A3925" s="7" t="s">
        <v>320</v>
      </c>
      <c r="B3925" s="8" t="s">
        <v>8164</v>
      </c>
      <c r="C3925" s="7" t="s">
        <v>360</v>
      </c>
      <c r="D3925" s="7" t="s">
        <v>318</v>
      </c>
      <c r="E3925" s="7" t="s">
        <v>8165</v>
      </c>
      <c r="F3925" s="9"/>
      <c r="G3925" s="9"/>
      <c r="H3925" s="9"/>
      <c r="I3925" s="9"/>
      <c r="J3925" s="9"/>
      <c r="K3925" s="9"/>
      <c r="L3925" s="9"/>
      <c r="M3925" s="9"/>
      <c r="N3925" s="9"/>
      <c r="O3925" s="9"/>
    </row>
    <row r="3926" spans="1:15" ht="102" x14ac:dyDescent="0.25">
      <c r="A3926" s="7" t="s">
        <v>320</v>
      </c>
      <c r="B3926" s="8" t="s">
        <v>8166</v>
      </c>
      <c r="C3926" s="7" t="s">
        <v>360</v>
      </c>
      <c r="D3926" s="7" t="s">
        <v>318</v>
      </c>
      <c r="E3926" s="7" t="s">
        <v>8167</v>
      </c>
      <c r="F3926" s="9"/>
      <c r="G3926" s="9"/>
      <c r="H3926" s="9"/>
      <c r="I3926" s="9"/>
      <c r="J3926" s="9"/>
      <c r="K3926" s="9"/>
      <c r="L3926" s="9"/>
      <c r="M3926" s="9"/>
      <c r="N3926" s="9"/>
      <c r="O3926" s="9"/>
    </row>
    <row r="3927" spans="1:15" ht="63.75" x14ac:dyDescent="0.25">
      <c r="A3927" s="7" t="s">
        <v>315</v>
      </c>
      <c r="B3927" s="8" t="s">
        <v>8168</v>
      </c>
      <c r="C3927" s="7" t="s">
        <v>360</v>
      </c>
      <c r="D3927" s="7" t="s">
        <v>318</v>
      </c>
      <c r="E3927" s="7" t="s">
        <v>8169</v>
      </c>
      <c r="F3927" s="9"/>
      <c r="G3927" s="9"/>
      <c r="H3927" s="9"/>
      <c r="I3927" s="9"/>
      <c r="J3927" s="9"/>
      <c r="K3927" s="9"/>
      <c r="L3927" s="9"/>
      <c r="M3927" s="9"/>
      <c r="N3927" s="9"/>
      <c r="O3927" s="9"/>
    </row>
    <row r="3928" spans="1:15" ht="89.25" x14ac:dyDescent="0.25">
      <c r="A3928" s="7" t="s">
        <v>315</v>
      </c>
      <c r="B3928" s="8" t="s">
        <v>8170</v>
      </c>
      <c r="C3928" s="7" t="s">
        <v>360</v>
      </c>
      <c r="D3928" s="7" t="s">
        <v>318</v>
      </c>
      <c r="E3928" s="7" t="s">
        <v>8171</v>
      </c>
      <c r="F3928" s="9"/>
      <c r="G3928" s="9"/>
      <c r="H3928" s="9"/>
      <c r="I3928" s="9"/>
      <c r="J3928" s="9"/>
      <c r="K3928" s="9"/>
      <c r="L3928" s="9"/>
      <c r="M3928" s="9"/>
      <c r="N3928" s="9"/>
      <c r="O3928" s="9"/>
    </row>
    <row r="3929" spans="1:15" ht="63.75" x14ac:dyDescent="0.25">
      <c r="A3929" s="7" t="s">
        <v>352</v>
      </c>
      <c r="B3929" s="8" t="s">
        <v>8172</v>
      </c>
      <c r="C3929" s="7" t="s">
        <v>360</v>
      </c>
      <c r="D3929" s="7" t="s">
        <v>332</v>
      </c>
      <c r="E3929" s="7" t="s">
        <v>8173</v>
      </c>
      <c r="F3929" s="9"/>
      <c r="G3929" s="9"/>
      <c r="H3929" s="9"/>
      <c r="I3929" s="9"/>
      <c r="J3929" s="9"/>
      <c r="K3929" s="9"/>
      <c r="L3929" s="9"/>
      <c r="M3929" s="9"/>
      <c r="N3929" s="9"/>
      <c r="O3929" s="9"/>
    </row>
    <row r="3930" spans="1:15" ht="127.5" x14ac:dyDescent="0.25">
      <c r="A3930" s="7" t="s">
        <v>343</v>
      </c>
      <c r="B3930" s="8" t="s">
        <v>8174</v>
      </c>
      <c r="C3930" s="7" t="s">
        <v>360</v>
      </c>
      <c r="D3930" s="7" t="s">
        <v>332</v>
      </c>
      <c r="E3930" s="7" t="s">
        <v>8175</v>
      </c>
      <c r="F3930" s="9"/>
      <c r="G3930" s="9"/>
      <c r="H3930" s="9"/>
      <c r="I3930" s="9"/>
      <c r="J3930" s="9"/>
      <c r="K3930" s="9"/>
      <c r="L3930" s="9"/>
      <c r="M3930" s="9"/>
      <c r="N3930" s="9"/>
      <c r="O3930" s="9"/>
    </row>
    <row r="3931" spans="1:15" ht="114.75" x14ac:dyDescent="0.25">
      <c r="A3931" s="7" t="s">
        <v>343</v>
      </c>
      <c r="B3931" s="8" t="s">
        <v>8176</v>
      </c>
      <c r="C3931" s="7" t="s">
        <v>360</v>
      </c>
      <c r="D3931" s="7" t="s">
        <v>332</v>
      </c>
      <c r="E3931" s="7" t="s">
        <v>8177</v>
      </c>
      <c r="F3931" s="9"/>
      <c r="G3931" s="9"/>
      <c r="H3931" s="9"/>
      <c r="I3931" s="9"/>
      <c r="J3931" s="9"/>
      <c r="K3931" s="9"/>
      <c r="L3931" s="9"/>
      <c r="M3931" s="9"/>
      <c r="N3931" s="9"/>
      <c r="O3931" s="9"/>
    </row>
    <row r="3932" spans="1:15" ht="63.75" x14ac:dyDescent="0.25">
      <c r="A3932" s="7" t="s">
        <v>315</v>
      </c>
      <c r="B3932" s="8" t="s">
        <v>8178</v>
      </c>
      <c r="C3932" s="7" t="s">
        <v>360</v>
      </c>
      <c r="D3932" s="7" t="s">
        <v>332</v>
      </c>
      <c r="E3932" s="7" t="s">
        <v>8179</v>
      </c>
      <c r="F3932" s="9"/>
      <c r="G3932" s="9"/>
      <c r="H3932" s="9"/>
      <c r="I3932" s="9"/>
      <c r="J3932" s="9"/>
      <c r="K3932" s="9"/>
      <c r="L3932" s="9"/>
      <c r="M3932" s="9"/>
      <c r="N3932" s="9"/>
      <c r="O3932" s="9"/>
    </row>
    <row r="3933" spans="1:15" ht="63.75" x14ac:dyDescent="0.25">
      <c r="A3933" s="7" t="s">
        <v>330</v>
      </c>
      <c r="B3933" s="8" t="s">
        <v>8180</v>
      </c>
      <c r="C3933" s="7" t="s">
        <v>360</v>
      </c>
      <c r="D3933" s="7" t="s">
        <v>563</v>
      </c>
      <c r="E3933" s="7" t="s">
        <v>8181</v>
      </c>
      <c r="F3933" s="9"/>
      <c r="G3933" s="9"/>
      <c r="H3933" s="9"/>
      <c r="I3933" s="9"/>
      <c r="J3933" s="9"/>
      <c r="K3933" s="9"/>
      <c r="L3933" s="9"/>
      <c r="M3933" s="9"/>
      <c r="N3933" s="9"/>
      <c r="O3933" s="9"/>
    </row>
    <row r="3934" spans="1:15" ht="120" x14ac:dyDescent="0.25">
      <c r="A3934" s="7" t="s">
        <v>364</v>
      </c>
      <c r="B3934" s="8" t="s">
        <v>8182</v>
      </c>
      <c r="C3934" s="7" t="s">
        <v>317</v>
      </c>
      <c r="D3934" s="7" t="s">
        <v>318</v>
      </c>
      <c r="E3934" s="8" t="s">
        <v>8183</v>
      </c>
      <c r="F3934" s="9"/>
      <c r="G3934" s="9"/>
      <c r="H3934" s="9"/>
      <c r="I3934" s="9"/>
      <c r="J3934" s="9"/>
      <c r="K3934" s="9"/>
      <c r="L3934" s="9"/>
      <c r="M3934" s="9"/>
      <c r="N3934" s="9"/>
      <c r="O3934" s="9"/>
    </row>
    <row r="3935" spans="1:15" ht="63.75" x14ac:dyDescent="0.25">
      <c r="A3935" s="7" t="s">
        <v>352</v>
      </c>
      <c r="B3935" s="8" t="s">
        <v>8184</v>
      </c>
      <c r="C3935" s="7" t="s">
        <v>360</v>
      </c>
      <c r="D3935" s="7" t="s">
        <v>332</v>
      </c>
      <c r="E3935" s="7" t="s">
        <v>8185</v>
      </c>
      <c r="F3935" s="9"/>
      <c r="G3935" s="9"/>
      <c r="H3935" s="9"/>
      <c r="I3935" s="9"/>
      <c r="J3935" s="9"/>
      <c r="K3935" s="9"/>
      <c r="L3935" s="9"/>
      <c r="M3935" s="9"/>
      <c r="N3935" s="9"/>
      <c r="O3935" s="9"/>
    </row>
    <row r="3936" spans="1:15" ht="63.75" x14ac:dyDescent="0.25">
      <c r="A3936" s="7" t="s">
        <v>343</v>
      </c>
      <c r="B3936" s="8" t="s">
        <v>8186</v>
      </c>
      <c r="C3936" s="7" t="s">
        <v>360</v>
      </c>
      <c r="D3936" s="7" t="s">
        <v>537</v>
      </c>
      <c r="E3936" s="7" t="s">
        <v>8187</v>
      </c>
      <c r="F3936" s="9"/>
      <c r="G3936" s="9"/>
      <c r="H3936" s="9"/>
      <c r="I3936" s="9"/>
      <c r="J3936" s="9"/>
      <c r="K3936" s="9"/>
      <c r="L3936" s="9"/>
      <c r="M3936" s="9"/>
      <c r="N3936" s="9"/>
      <c r="O3936" s="9"/>
    </row>
    <row r="3937" spans="1:15" ht="63.75" x14ac:dyDescent="0.25">
      <c r="A3937" s="7" t="s">
        <v>343</v>
      </c>
      <c r="B3937" s="8" t="s">
        <v>8188</v>
      </c>
      <c r="C3937" s="7" t="s">
        <v>360</v>
      </c>
      <c r="D3937" s="7" t="s">
        <v>537</v>
      </c>
      <c r="E3937" s="7" t="s">
        <v>8189</v>
      </c>
      <c r="F3937" s="9"/>
      <c r="G3937" s="9"/>
      <c r="H3937" s="9"/>
      <c r="I3937" s="9"/>
      <c r="J3937" s="9"/>
      <c r="K3937" s="9"/>
      <c r="L3937" s="9"/>
      <c r="M3937" s="9"/>
      <c r="N3937" s="9"/>
      <c r="O3937" s="9"/>
    </row>
    <row r="3938" spans="1:15" ht="63.75" x14ac:dyDescent="0.25">
      <c r="A3938" s="7" t="s">
        <v>343</v>
      </c>
      <c r="B3938" s="8" t="s">
        <v>8190</v>
      </c>
      <c r="C3938" s="7" t="s">
        <v>360</v>
      </c>
      <c r="D3938" s="7" t="s">
        <v>318</v>
      </c>
      <c r="E3938" s="7" t="s">
        <v>8191</v>
      </c>
      <c r="F3938" s="9"/>
      <c r="G3938" s="9"/>
      <c r="H3938" s="9"/>
      <c r="I3938" s="9"/>
      <c r="J3938" s="9"/>
      <c r="K3938" s="9"/>
      <c r="L3938" s="9"/>
      <c r="M3938" s="9"/>
      <c r="N3938" s="9"/>
      <c r="O3938" s="9"/>
    </row>
    <row r="3939" spans="1:15" ht="102" x14ac:dyDescent="0.25">
      <c r="A3939" s="7" t="s">
        <v>343</v>
      </c>
      <c r="B3939" s="8" t="s">
        <v>8192</v>
      </c>
      <c r="C3939" s="7" t="s">
        <v>360</v>
      </c>
      <c r="D3939" s="7" t="s">
        <v>318</v>
      </c>
      <c r="E3939" s="7" t="s">
        <v>8193</v>
      </c>
      <c r="F3939" s="9"/>
      <c r="G3939" s="9"/>
      <c r="H3939" s="9"/>
      <c r="I3939" s="9"/>
      <c r="J3939" s="9"/>
      <c r="K3939" s="9"/>
      <c r="L3939" s="9"/>
      <c r="M3939" s="9"/>
      <c r="N3939" s="9"/>
      <c r="O3939" s="9"/>
    </row>
    <row r="3940" spans="1:15" ht="114.75" x14ac:dyDescent="0.25">
      <c r="A3940" s="7" t="s">
        <v>343</v>
      </c>
      <c r="B3940" s="8" t="s">
        <v>8194</v>
      </c>
      <c r="C3940" s="7" t="s">
        <v>360</v>
      </c>
      <c r="D3940" s="7" t="s">
        <v>332</v>
      </c>
      <c r="E3940" s="7" t="s">
        <v>8195</v>
      </c>
      <c r="F3940" s="9"/>
      <c r="G3940" s="9"/>
      <c r="H3940" s="9"/>
      <c r="I3940" s="9"/>
      <c r="J3940" s="9"/>
      <c r="K3940" s="9"/>
      <c r="L3940" s="9"/>
      <c r="M3940" s="9"/>
      <c r="N3940" s="9"/>
      <c r="O3940" s="9"/>
    </row>
    <row r="3941" spans="1:15" ht="63.75" x14ac:dyDescent="0.25">
      <c r="A3941" s="7" t="s">
        <v>343</v>
      </c>
      <c r="B3941" s="8" t="s">
        <v>8196</v>
      </c>
      <c r="C3941" s="7" t="s">
        <v>360</v>
      </c>
      <c r="D3941" s="7" t="s">
        <v>537</v>
      </c>
      <c r="E3941" s="7" t="s">
        <v>8197</v>
      </c>
      <c r="F3941" s="9"/>
      <c r="G3941" s="9"/>
      <c r="H3941" s="9"/>
      <c r="I3941" s="9"/>
      <c r="J3941" s="9"/>
      <c r="K3941" s="9"/>
      <c r="L3941" s="9"/>
      <c r="M3941" s="9"/>
      <c r="N3941" s="9"/>
      <c r="O3941" s="9"/>
    </row>
    <row r="3942" spans="1:15" ht="89.25" x14ac:dyDescent="0.25">
      <c r="A3942" s="7" t="s">
        <v>320</v>
      </c>
      <c r="B3942" s="8" t="s">
        <v>8198</v>
      </c>
      <c r="C3942" s="7" t="s">
        <v>360</v>
      </c>
      <c r="D3942" s="7" t="s">
        <v>318</v>
      </c>
      <c r="E3942" s="7" t="s">
        <v>8199</v>
      </c>
      <c r="F3942" s="9"/>
      <c r="G3942" s="9"/>
      <c r="H3942" s="9"/>
      <c r="I3942" s="9"/>
      <c r="J3942" s="9"/>
      <c r="K3942" s="9"/>
      <c r="L3942" s="9"/>
      <c r="M3942" s="9"/>
      <c r="N3942" s="9"/>
      <c r="O3942" s="9"/>
    </row>
    <row r="3943" spans="1:15" ht="51" x14ac:dyDescent="0.25">
      <c r="A3943" s="7" t="s">
        <v>320</v>
      </c>
      <c r="B3943" s="8" t="s">
        <v>8200</v>
      </c>
      <c r="C3943" s="7" t="s">
        <v>360</v>
      </c>
      <c r="D3943" s="7" t="s">
        <v>332</v>
      </c>
      <c r="E3943" s="7" t="s">
        <v>8201</v>
      </c>
      <c r="F3943" s="9"/>
      <c r="G3943" s="9"/>
      <c r="H3943" s="9"/>
      <c r="I3943" s="9"/>
      <c r="J3943" s="9"/>
      <c r="K3943" s="9"/>
      <c r="L3943" s="9"/>
      <c r="M3943" s="9"/>
      <c r="N3943" s="9"/>
      <c r="O3943" s="9"/>
    </row>
    <row r="3944" spans="1:15" ht="102" x14ac:dyDescent="0.25">
      <c r="A3944" s="7" t="s">
        <v>320</v>
      </c>
      <c r="B3944" s="8" t="s">
        <v>8202</v>
      </c>
      <c r="C3944" s="7" t="s">
        <v>360</v>
      </c>
      <c r="D3944" s="7" t="s">
        <v>318</v>
      </c>
      <c r="E3944" s="7" t="s">
        <v>8203</v>
      </c>
      <c r="F3944" s="9"/>
      <c r="G3944" s="9"/>
      <c r="H3944" s="9"/>
      <c r="I3944" s="9"/>
      <c r="J3944" s="9"/>
      <c r="K3944" s="9"/>
      <c r="L3944" s="9"/>
      <c r="M3944" s="9"/>
      <c r="N3944" s="9"/>
      <c r="O3944" s="9"/>
    </row>
    <row r="3945" spans="1:15" ht="102" x14ac:dyDescent="0.25">
      <c r="A3945" s="7" t="s">
        <v>320</v>
      </c>
      <c r="B3945" s="8" t="s">
        <v>8204</v>
      </c>
      <c r="C3945" s="7" t="s">
        <v>360</v>
      </c>
      <c r="D3945" s="7" t="s">
        <v>318</v>
      </c>
      <c r="E3945" s="7" t="s">
        <v>8205</v>
      </c>
      <c r="F3945" s="9"/>
      <c r="G3945" s="9"/>
      <c r="H3945" s="9"/>
      <c r="I3945" s="9"/>
      <c r="J3945" s="9"/>
      <c r="K3945" s="9"/>
      <c r="L3945" s="9"/>
      <c r="M3945" s="9"/>
      <c r="N3945" s="9"/>
      <c r="O3945" s="9"/>
    </row>
    <row r="3946" spans="1:15" ht="51" x14ac:dyDescent="0.25">
      <c r="A3946" s="7" t="s">
        <v>315</v>
      </c>
      <c r="B3946" s="8" t="s">
        <v>8206</v>
      </c>
      <c r="C3946" s="7" t="s">
        <v>360</v>
      </c>
      <c r="D3946" s="7" t="s">
        <v>318</v>
      </c>
      <c r="E3946" s="7" t="s">
        <v>8207</v>
      </c>
      <c r="F3946" s="9"/>
      <c r="G3946" s="9"/>
      <c r="H3946" s="9"/>
      <c r="I3946" s="9"/>
      <c r="J3946" s="9"/>
      <c r="K3946" s="9"/>
      <c r="L3946" s="9"/>
      <c r="M3946" s="9"/>
      <c r="N3946" s="9"/>
      <c r="O3946" s="9"/>
    </row>
    <row r="3947" spans="1:15" ht="25.5" x14ac:dyDescent="0.25">
      <c r="A3947" s="7" t="s">
        <v>320</v>
      </c>
      <c r="B3947" s="8" t="s">
        <v>8208</v>
      </c>
      <c r="C3947" s="7" t="s">
        <v>360</v>
      </c>
      <c r="D3947" s="7" t="s">
        <v>318</v>
      </c>
      <c r="E3947" s="7" t="s">
        <v>8209</v>
      </c>
      <c r="F3947" s="9"/>
      <c r="G3947" s="9"/>
      <c r="H3947" s="9"/>
      <c r="I3947" s="9"/>
      <c r="J3947" s="9"/>
      <c r="K3947" s="9"/>
      <c r="L3947" s="9"/>
      <c r="M3947" s="9"/>
      <c r="N3947" s="9"/>
      <c r="O3947" s="9"/>
    </row>
    <row r="3948" spans="1:15" ht="102" x14ac:dyDescent="0.25">
      <c r="A3948" s="7" t="s">
        <v>315</v>
      </c>
      <c r="B3948" s="8" t="s">
        <v>8210</v>
      </c>
      <c r="C3948" s="7" t="s">
        <v>360</v>
      </c>
      <c r="D3948" s="7" t="s">
        <v>318</v>
      </c>
      <c r="E3948" s="7" t="s">
        <v>8211</v>
      </c>
      <c r="F3948" s="9"/>
      <c r="G3948" s="9"/>
      <c r="H3948" s="9"/>
      <c r="I3948" s="9"/>
      <c r="J3948" s="9"/>
      <c r="K3948" s="9"/>
      <c r="L3948" s="9"/>
      <c r="M3948" s="9"/>
      <c r="N3948" s="9"/>
      <c r="O3948" s="9"/>
    </row>
    <row r="3949" spans="1:15" ht="114.75" x14ac:dyDescent="0.25">
      <c r="A3949" s="7" t="s">
        <v>320</v>
      </c>
      <c r="B3949" s="8" t="s">
        <v>8212</v>
      </c>
      <c r="C3949" s="7" t="s">
        <v>360</v>
      </c>
      <c r="D3949" s="7" t="s">
        <v>318</v>
      </c>
      <c r="E3949" s="7" t="s">
        <v>8213</v>
      </c>
      <c r="F3949" s="9"/>
      <c r="G3949" s="9"/>
      <c r="H3949" s="9"/>
      <c r="I3949" s="9"/>
      <c r="J3949" s="9"/>
      <c r="K3949" s="9"/>
      <c r="L3949" s="9"/>
      <c r="M3949" s="9"/>
      <c r="N3949" s="9"/>
      <c r="O3949" s="9"/>
    </row>
    <row r="3950" spans="1:15" ht="114.75" x14ac:dyDescent="0.25">
      <c r="A3950" s="7" t="s">
        <v>320</v>
      </c>
      <c r="B3950" s="8" t="s">
        <v>8214</v>
      </c>
      <c r="C3950" s="7" t="s">
        <v>360</v>
      </c>
      <c r="D3950" s="7" t="s">
        <v>318</v>
      </c>
      <c r="E3950" s="7" t="s">
        <v>8215</v>
      </c>
      <c r="F3950" s="9"/>
      <c r="G3950" s="9"/>
      <c r="H3950" s="9"/>
      <c r="I3950" s="9"/>
      <c r="J3950" s="9"/>
      <c r="K3950" s="9"/>
      <c r="L3950" s="9"/>
      <c r="M3950" s="9"/>
      <c r="N3950" s="9"/>
      <c r="O3950" s="9"/>
    </row>
    <row r="3951" spans="1:15" ht="38.25" x14ac:dyDescent="0.25">
      <c r="A3951" s="7" t="s">
        <v>352</v>
      </c>
      <c r="B3951" s="8" t="s">
        <v>8216</v>
      </c>
      <c r="C3951" s="7" t="s">
        <v>360</v>
      </c>
      <c r="D3951" s="7" t="s">
        <v>318</v>
      </c>
      <c r="E3951" s="7" t="s">
        <v>8217</v>
      </c>
      <c r="F3951" s="9"/>
      <c r="G3951" s="9"/>
      <c r="H3951" s="9"/>
      <c r="I3951" s="9"/>
      <c r="J3951" s="9"/>
      <c r="K3951" s="9"/>
      <c r="L3951" s="9"/>
      <c r="M3951" s="9"/>
      <c r="N3951" s="9"/>
      <c r="O3951" s="9"/>
    </row>
    <row r="3952" spans="1:15" ht="51" x14ac:dyDescent="0.25">
      <c r="A3952" s="7" t="s">
        <v>352</v>
      </c>
      <c r="B3952" s="8" t="s">
        <v>8218</v>
      </c>
      <c r="C3952" s="7" t="s">
        <v>360</v>
      </c>
      <c r="D3952" s="7" t="s">
        <v>318</v>
      </c>
      <c r="E3952" s="7" t="s">
        <v>8219</v>
      </c>
      <c r="F3952" s="9"/>
      <c r="G3952" s="9"/>
      <c r="H3952" s="9"/>
      <c r="I3952" s="9"/>
      <c r="J3952" s="9"/>
      <c r="K3952" s="9"/>
      <c r="L3952" s="9"/>
      <c r="M3952" s="9"/>
      <c r="N3952" s="9"/>
      <c r="O3952" s="9"/>
    </row>
    <row r="3953" spans="1:15" ht="51" x14ac:dyDescent="0.25">
      <c r="A3953" s="7" t="s">
        <v>352</v>
      </c>
      <c r="B3953" s="8" t="s">
        <v>8220</v>
      </c>
      <c r="C3953" s="7" t="s">
        <v>360</v>
      </c>
      <c r="D3953" s="7" t="s">
        <v>318</v>
      </c>
      <c r="E3953" s="7" t="s">
        <v>8221</v>
      </c>
      <c r="F3953" s="9"/>
      <c r="G3953" s="9"/>
      <c r="H3953" s="9"/>
      <c r="I3953" s="9"/>
      <c r="J3953" s="9"/>
      <c r="K3953" s="9"/>
      <c r="L3953" s="9"/>
      <c r="M3953" s="9"/>
      <c r="N3953" s="9"/>
      <c r="O3953" s="9"/>
    </row>
    <row r="3954" spans="1:15" ht="51" x14ac:dyDescent="0.25">
      <c r="A3954" s="7" t="s">
        <v>352</v>
      </c>
      <c r="B3954" s="8" t="s">
        <v>8222</v>
      </c>
      <c r="C3954" s="7" t="s">
        <v>360</v>
      </c>
      <c r="D3954" s="7" t="s">
        <v>318</v>
      </c>
      <c r="E3954" s="7" t="s">
        <v>8223</v>
      </c>
      <c r="F3954" s="9"/>
      <c r="G3954" s="9"/>
      <c r="H3954" s="9"/>
      <c r="I3954" s="9"/>
      <c r="J3954" s="9"/>
      <c r="K3954" s="9"/>
      <c r="L3954" s="9"/>
      <c r="M3954" s="9"/>
      <c r="N3954" s="9"/>
      <c r="O3954" s="9"/>
    </row>
    <row r="3955" spans="1:15" ht="102" x14ac:dyDescent="0.25">
      <c r="A3955" s="7" t="s">
        <v>320</v>
      </c>
      <c r="B3955" s="8" t="s">
        <v>8224</v>
      </c>
      <c r="C3955" s="7" t="s">
        <v>360</v>
      </c>
      <c r="D3955" s="7" t="s">
        <v>537</v>
      </c>
      <c r="E3955" s="7" t="s">
        <v>8225</v>
      </c>
      <c r="F3955" s="9"/>
      <c r="G3955" s="9"/>
      <c r="H3955" s="9"/>
      <c r="I3955" s="9"/>
      <c r="J3955" s="9"/>
      <c r="K3955" s="9"/>
      <c r="L3955" s="9"/>
      <c r="M3955" s="9"/>
      <c r="N3955" s="9"/>
      <c r="O3955" s="9"/>
    </row>
    <row r="3956" spans="1:15" ht="89.25" x14ac:dyDescent="0.25">
      <c r="A3956" s="7" t="s">
        <v>320</v>
      </c>
      <c r="B3956" s="8" t="s">
        <v>8226</v>
      </c>
      <c r="C3956" s="7" t="s">
        <v>360</v>
      </c>
      <c r="D3956" s="7" t="s">
        <v>332</v>
      </c>
      <c r="E3956" s="7" t="s">
        <v>8227</v>
      </c>
      <c r="F3956" s="9"/>
      <c r="G3956" s="9"/>
      <c r="H3956" s="9"/>
      <c r="I3956" s="9"/>
      <c r="J3956" s="9"/>
      <c r="K3956" s="9"/>
      <c r="L3956" s="9"/>
      <c r="M3956" s="9"/>
      <c r="N3956" s="9"/>
      <c r="O3956" s="9"/>
    </row>
    <row r="3957" spans="1:15" ht="89.25" x14ac:dyDescent="0.25">
      <c r="A3957" s="7" t="s">
        <v>315</v>
      </c>
      <c r="B3957" s="8" t="s">
        <v>8228</v>
      </c>
      <c r="C3957" s="7" t="s">
        <v>360</v>
      </c>
      <c r="D3957" s="7" t="s">
        <v>318</v>
      </c>
      <c r="E3957" s="7" t="s">
        <v>8229</v>
      </c>
      <c r="F3957" s="9"/>
      <c r="G3957" s="9"/>
      <c r="H3957" s="9"/>
      <c r="I3957" s="9"/>
      <c r="J3957" s="9"/>
      <c r="K3957" s="9"/>
      <c r="L3957" s="9"/>
      <c r="M3957" s="9"/>
      <c r="N3957" s="9"/>
      <c r="O3957" s="9"/>
    </row>
    <row r="3958" spans="1:15" ht="63.75" x14ac:dyDescent="0.25">
      <c r="A3958" s="7" t="s">
        <v>315</v>
      </c>
      <c r="B3958" s="8" t="s">
        <v>8230</v>
      </c>
      <c r="C3958" s="7" t="s">
        <v>360</v>
      </c>
      <c r="D3958" s="7" t="s">
        <v>318</v>
      </c>
      <c r="E3958" s="7" t="s">
        <v>8231</v>
      </c>
      <c r="F3958" s="9"/>
      <c r="G3958" s="9"/>
      <c r="H3958" s="9"/>
      <c r="I3958" s="9"/>
      <c r="J3958" s="9"/>
      <c r="K3958" s="9"/>
      <c r="L3958" s="9"/>
      <c r="M3958" s="9"/>
      <c r="N3958" s="9"/>
      <c r="O3958" s="9"/>
    </row>
    <row r="3959" spans="1:15" ht="102" x14ac:dyDescent="0.25">
      <c r="A3959" s="7" t="s">
        <v>330</v>
      </c>
      <c r="B3959" s="8" t="s">
        <v>8232</v>
      </c>
      <c r="C3959" s="7" t="s">
        <v>360</v>
      </c>
      <c r="D3959" s="7" t="s">
        <v>318</v>
      </c>
      <c r="E3959" s="7" t="s">
        <v>8233</v>
      </c>
      <c r="F3959" s="9"/>
      <c r="G3959" s="9"/>
      <c r="H3959" s="9"/>
      <c r="I3959" s="9"/>
      <c r="J3959" s="9"/>
      <c r="K3959" s="9"/>
      <c r="L3959" s="9"/>
      <c r="M3959" s="9"/>
      <c r="N3959" s="9"/>
      <c r="O3959" s="9"/>
    </row>
    <row r="3960" spans="1:15" ht="102" x14ac:dyDescent="0.25">
      <c r="A3960" s="7" t="s">
        <v>330</v>
      </c>
      <c r="B3960" s="8" t="s">
        <v>8234</v>
      </c>
      <c r="C3960" s="7" t="s">
        <v>360</v>
      </c>
      <c r="D3960" s="7" t="s">
        <v>318</v>
      </c>
      <c r="E3960" s="7" t="s">
        <v>8235</v>
      </c>
      <c r="F3960" s="9"/>
      <c r="G3960" s="9"/>
      <c r="H3960" s="9"/>
      <c r="I3960" s="9"/>
      <c r="J3960" s="9"/>
      <c r="K3960" s="9"/>
      <c r="L3960" s="9"/>
      <c r="M3960" s="9"/>
      <c r="N3960" s="9"/>
      <c r="O3960" s="9"/>
    </row>
    <row r="3961" spans="1:15" ht="76.5" x14ac:dyDescent="0.25">
      <c r="A3961" s="7" t="s">
        <v>320</v>
      </c>
      <c r="B3961" s="8" t="s">
        <v>8236</v>
      </c>
      <c r="C3961" s="7" t="s">
        <v>360</v>
      </c>
      <c r="D3961" s="7" t="s">
        <v>332</v>
      </c>
      <c r="E3961" s="7" t="s">
        <v>8237</v>
      </c>
      <c r="F3961" s="9"/>
      <c r="G3961" s="9"/>
      <c r="H3961" s="9"/>
      <c r="I3961" s="9"/>
      <c r="J3961" s="9"/>
      <c r="K3961" s="9"/>
      <c r="L3961" s="9"/>
      <c r="M3961" s="9"/>
      <c r="N3961" s="9"/>
      <c r="O3961" s="9"/>
    </row>
    <row r="3962" spans="1:15" ht="89.25" x14ac:dyDescent="0.25">
      <c r="A3962" s="7" t="s">
        <v>320</v>
      </c>
      <c r="B3962" s="8" t="s">
        <v>8238</v>
      </c>
      <c r="C3962" s="7" t="s">
        <v>360</v>
      </c>
      <c r="D3962" s="7" t="s">
        <v>537</v>
      </c>
      <c r="E3962" s="7" t="s">
        <v>8239</v>
      </c>
      <c r="F3962" s="9"/>
      <c r="G3962" s="9"/>
      <c r="H3962" s="9"/>
      <c r="I3962" s="9"/>
      <c r="J3962" s="9"/>
      <c r="K3962" s="9"/>
      <c r="L3962" s="9"/>
      <c r="M3962" s="9"/>
      <c r="N3962" s="9"/>
      <c r="O3962" s="9"/>
    </row>
    <row r="3963" spans="1:15" ht="76.5" x14ac:dyDescent="0.25">
      <c r="A3963" s="7" t="s">
        <v>320</v>
      </c>
      <c r="B3963" s="8" t="s">
        <v>8240</v>
      </c>
      <c r="C3963" s="7" t="s">
        <v>360</v>
      </c>
      <c r="D3963" s="7" t="s">
        <v>537</v>
      </c>
      <c r="E3963" s="7" t="s">
        <v>8241</v>
      </c>
      <c r="F3963" s="9"/>
      <c r="G3963" s="9"/>
      <c r="H3963" s="9"/>
      <c r="I3963" s="9"/>
      <c r="J3963" s="9"/>
      <c r="K3963" s="9"/>
      <c r="L3963" s="9"/>
      <c r="M3963" s="9"/>
      <c r="N3963" s="9"/>
      <c r="O3963" s="9"/>
    </row>
    <row r="3964" spans="1:15" ht="25.5" x14ac:dyDescent="0.25">
      <c r="A3964" s="7" t="s">
        <v>320</v>
      </c>
      <c r="B3964" s="8" t="s">
        <v>8242</v>
      </c>
      <c r="C3964" s="7" t="s">
        <v>360</v>
      </c>
      <c r="D3964" s="7" t="s">
        <v>332</v>
      </c>
      <c r="E3964" s="7" t="s">
        <v>8243</v>
      </c>
      <c r="F3964" s="9"/>
      <c r="G3964" s="9"/>
      <c r="H3964" s="9"/>
      <c r="I3964" s="9"/>
      <c r="J3964" s="9"/>
      <c r="K3964" s="9"/>
      <c r="L3964" s="9"/>
      <c r="M3964" s="9"/>
      <c r="N3964" s="9"/>
      <c r="O3964" s="9"/>
    </row>
    <row r="3965" spans="1:15" ht="89.25" x14ac:dyDescent="0.25">
      <c r="A3965" s="7" t="s">
        <v>320</v>
      </c>
      <c r="B3965" s="8" t="s">
        <v>8244</v>
      </c>
      <c r="C3965" s="7" t="s">
        <v>360</v>
      </c>
      <c r="D3965" s="7" t="s">
        <v>332</v>
      </c>
      <c r="E3965" s="7" t="s">
        <v>8245</v>
      </c>
      <c r="F3965" s="9"/>
      <c r="G3965" s="9"/>
      <c r="H3965" s="9"/>
      <c r="I3965" s="9"/>
      <c r="J3965" s="9"/>
      <c r="K3965" s="9"/>
      <c r="L3965" s="9"/>
      <c r="M3965" s="9"/>
      <c r="N3965" s="9"/>
      <c r="O3965" s="9"/>
    </row>
    <row r="3966" spans="1:15" ht="127.5" x14ac:dyDescent="0.25">
      <c r="A3966" s="7" t="s">
        <v>320</v>
      </c>
      <c r="B3966" s="8" t="s">
        <v>8246</v>
      </c>
      <c r="C3966" s="7" t="s">
        <v>360</v>
      </c>
      <c r="D3966" s="7" t="s">
        <v>318</v>
      </c>
      <c r="E3966" s="7" t="s">
        <v>8247</v>
      </c>
      <c r="F3966" s="9"/>
      <c r="G3966" s="9"/>
      <c r="H3966" s="9"/>
      <c r="I3966" s="9"/>
      <c r="J3966" s="9"/>
      <c r="K3966" s="9"/>
      <c r="L3966" s="9"/>
      <c r="M3966" s="9"/>
      <c r="N3966" s="9"/>
      <c r="O3966" s="9"/>
    </row>
    <row r="3967" spans="1:15" ht="63.75" x14ac:dyDescent="0.25">
      <c r="A3967" s="7" t="s">
        <v>327</v>
      </c>
      <c r="B3967" s="8" t="s">
        <v>8248</v>
      </c>
      <c r="C3967" s="7" t="s">
        <v>360</v>
      </c>
      <c r="D3967" s="7" t="s">
        <v>318</v>
      </c>
      <c r="E3967" s="7" t="s">
        <v>8249</v>
      </c>
      <c r="F3967" s="9"/>
      <c r="G3967" s="9"/>
      <c r="H3967" s="9"/>
      <c r="I3967" s="9"/>
      <c r="J3967" s="9"/>
      <c r="K3967" s="9"/>
      <c r="L3967" s="9"/>
      <c r="M3967" s="9"/>
      <c r="N3967" s="9"/>
      <c r="O3967" s="9"/>
    </row>
    <row r="3968" spans="1:15" ht="127.5" x14ac:dyDescent="0.25">
      <c r="A3968" s="7" t="s">
        <v>320</v>
      </c>
      <c r="B3968" s="8" t="s">
        <v>8250</v>
      </c>
      <c r="C3968" s="7" t="s">
        <v>360</v>
      </c>
      <c r="D3968" s="7" t="s">
        <v>332</v>
      </c>
      <c r="E3968" s="7" t="s">
        <v>8251</v>
      </c>
      <c r="F3968" s="9"/>
      <c r="G3968" s="9"/>
      <c r="H3968" s="9"/>
      <c r="I3968" s="9"/>
      <c r="J3968" s="9"/>
      <c r="K3968" s="9"/>
      <c r="L3968" s="9"/>
      <c r="M3968" s="9"/>
      <c r="N3968" s="9"/>
      <c r="O3968" s="9"/>
    </row>
    <row r="3969" spans="1:15" ht="102" x14ac:dyDescent="0.25">
      <c r="A3969" s="7" t="s">
        <v>320</v>
      </c>
      <c r="B3969" s="8" t="s">
        <v>8252</v>
      </c>
      <c r="C3969" s="7" t="s">
        <v>360</v>
      </c>
      <c r="D3969" s="7" t="s">
        <v>318</v>
      </c>
      <c r="E3969" s="7" t="s">
        <v>8253</v>
      </c>
      <c r="F3969" s="9"/>
      <c r="G3969" s="9"/>
      <c r="H3969" s="9"/>
      <c r="I3969" s="9"/>
      <c r="J3969" s="9"/>
      <c r="K3969" s="9"/>
      <c r="L3969" s="9"/>
      <c r="M3969" s="9"/>
      <c r="N3969" s="9"/>
      <c r="O3969" s="9"/>
    </row>
    <row r="3970" spans="1:15" ht="114.75" x14ac:dyDescent="0.25">
      <c r="A3970" s="7" t="s">
        <v>320</v>
      </c>
      <c r="B3970" s="8" t="s">
        <v>8254</v>
      </c>
      <c r="C3970" s="7" t="s">
        <v>360</v>
      </c>
      <c r="D3970" s="7" t="s">
        <v>537</v>
      </c>
      <c r="E3970" s="7" t="s">
        <v>8255</v>
      </c>
      <c r="F3970" s="9"/>
      <c r="G3970" s="9"/>
      <c r="H3970" s="9"/>
      <c r="I3970" s="9"/>
      <c r="J3970" s="9"/>
      <c r="K3970" s="9"/>
      <c r="L3970" s="9"/>
      <c r="M3970" s="9"/>
      <c r="N3970" s="9"/>
      <c r="O3970" s="9"/>
    </row>
    <row r="3971" spans="1:15" ht="89.25" x14ac:dyDescent="0.25">
      <c r="A3971" s="7" t="s">
        <v>315</v>
      </c>
      <c r="B3971" s="8" t="s">
        <v>8256</v>
      </c>
      <c r="C3971" s="7" t="s">
        <v>360</v>
      </c>
      <c r="D3971" s="7" t="s">
        <v>318</v>
      </c>
      <c r="E3971" s="7" t="s">
        <v>8257</v>
      </c>
      <c r="F3971" s="9"/>
      <c r="G3971" s="9"/>
      <c r="H3971" s="9"/>
      <c r="I3971" s="9"/>
      <c r="J3971" s="9"/>
      <c r="K3971" s="9"/>
      <c r="L3971" s="9"/>
      <c r="M3971" s="9"/>
      <c r="N3971" s="9"/>
      <c r="O3971" s="9"/>
    </row>
    <row r="3972" spans="1:15" ht="89.25" x14ac:dyDescent="0.25">
      <c r="A3972" s="7" t="s">
        <v>320</v>
      </c>
      <c r="B3972" s="8" t="s">
        <v>8258</v>
      </c>
      <c r="C3972" s="7" t="s">
        <v>360</v>
      </c>
      <c r="D3972" s="7" t="s">
        <v>318</v>
      </c>
      <c r="E3972" s="7" t="s">
        <v>8259</v>
      </c>
      <c r="F3972" s="9"/>
      <c r="G3972" s="9"/>
      <c r="H3972" s="9"/>
      <c r="I3972" s="9"/>
      <c r="J3972" s="9"/>
      <c r="K3972" s="9"/>
      <c r="L3972" s="9"/>
      <c r="M3972" s="9"/>
      <c r="N3972" s="9"/>
      <c r="O3972" s="9"/>
    </row>
    <row r="3973" spans="1:15" ht="153" x14ac:dyDescent="0.25">
      <c r="A3973" s="7" t="s">
        <v>320</v>
      </c>
      <c r="B3973" s="8" t="s">
        <v>8260</v>
      </c>
      <c r="C3973" s="7" t="s">
        <v>360</v>
      </c>
      <c r="D3973" s="7" t="s">
        <v>325</v>
      </c>
      <c r="E3973" s="7" t="s">
        <v>8261</v>
      </c>
      <c r="F3973" s="9"/>
      <c r="G3973" s="9"/>
      <c r="H3973" s="9"/>
      <c r="I3973" s="9"/>
      <c r="J3973" s="9"/>
      <c r="K3973" s="9"/>
      <c r="L3973" s="9"/>
      <c r="M3973" s="9"/>
      <c r="N3973" s="9"/>
      <c r="O3973" s="9"/>
    </row>
    <row r="3974" spans="1:15" ht="140.25" x14ac:dyDescent="0.25">
      <c r="A3974" s="7" t="s">
        <v>320</v>
      </c>
      <c r="B3974" s="8" t="s">
        <v>8262</v>
      </c>
      <c r="C3974" s="7" t="s">
        <v>360</v>
      </c>
      <c r="D3974" s="7" t="s">
        <v>318</v>
      </c>
      <c r="E3974" s="7" t="s">
        <v>8263</v>
      </c>
      <c r="F3974" s="9"/>
      <c r="G3974" s="9"/>
      <c r="H3974" s="9"/>
      <c r="I3974" s="9"/>
      <c r="J3974" s="9"/>
      <c r="K3974" s="9"/>
      <c r="L3974" s="9"/>
      <c r="M3974" s="9"/>
      <c r="N3974" s="9"/>
      <c r="O3974" s="9"/>
    </row>
    <row r="3975" spans="1:15" ht="114.75" x14ac:dyDescent="0.25">
      <c r="A3975" s="7" t="s">
        <v>320</v>
      </c>
      <c r="B3975" s="8" t="s">
        <v>8264</v>
      </c>
      <c r="C3975" s="7" t="s">
        <v>360</v>
      </c>
      <c r="D3975" s="7" t="s">
        <v>318</v>
      </c>
      <c r="E3975" s="7" t="s">
        <v>8265</v>
      </c>
      <c r="F3975" s="9"/>
      <c r="G3975" s="9"/>
      <c r="H3975" s="9"/>
      <c r="I3975" s="9"/>
      <c r="J3975" s="9"/>
      <c r="K3975" s="9"/>
      <c r="L3975" s="9"/>
      <c r="M3975" s="9"/>
      <c r="N3975" s="9"/>
      <c r="O3975" s="9"/>
    </row>
    <row r="3976" spans="1:15" ht="38.25" x14ac:dyDescent="0.25">
      <c r="A3976" s="7" t="s">
        <v>320</v>
      </c>
      <c r="B3976" s="8" t="s">
        <v>8266</v>
      </c>
      <c r="C3976" s="7" t="s">
        <v>360</v>
      </c>
      <c r="D3976" s="7" t="s">
        <v>332</v>
      </c>
      <c r="E3976" s="7" t="s">
        <v>8267</v>
      </c>
      <c r="F3976" s="9"/>
      <c r="G3976" s="9"/>
      <c r="H3976" s="9"/>
      <c r="I3976" s="9"/>
      <c r="J3976" s="9"/>
      <c r="K3976" s="9"/>
      <c r="L3976" s="9"/>
      <c r="M3976" s="9"/>
      <c r="N3976" s="9"/>
      <c r="O3976" s="9"/>
    </row>
    <row r="3977" spans="1:15" ht="102" x14ac:dyDescent="0.25">
      <c r="A3977" s="7" t="s">
        <v>320</v>
      </c>
      <c r="B3977" s="8" t="s">
        <v>8268</v>
      </c>
      <c r="C3977" s="7" t="s">
        <v>360</v>
      </c>
      <c r="D3977" s="7" t="s">
        <v>318</v>
      </c>
      <c r="E3977" s="7" t="s">
        <v>8269</v>
      </c>
      <c r="F3977" s="9"/>
      <c r="G3977" s="9"/>
      <c r="H3977" s="9"/>
      <c r="I3977" s="9"/>
      <c r="J3977" s="9"/>
      <c r="K3977" s="9"/>
      <c r="L3977" s="9"/>
      <c r="M3977" s="9"/>
      <c r="N3977" s="9"/>
      <c r="O3977" s="9"/>
    </row>
    <row r="3978" spans="1:15" ht="38.25" x14ac:dyDescent="0.25">
      <c r="A3978" s="7" t="s">
        <v>352</v>
      </c>
      <c r="B3978" s="8" t="s">
        <v>8270</v>
      </c>
      <c r="C3978" s="7" t="s">
        <v>360</v>
      </c>
      <c r="D3978" s="7" t="s">
        <v>318</v>
      </c>
      <c r="E3978" s="7" t="s">
        <v>8271</v>
      </c>
      <c r="F3978" s="9"/>
      <c r="G3978" s="9"/>
      <c r="H3978" s="9"/>
      <c r="I3978" s="9"/>
      <c r="J3978" s="9"/>
      <c r="K3978" s="9"/>
      <c r="L3978" s="9"/>
      <c r="M3978" s="9"/>
      <c r="N3978" s="9"/>
      <c r="O3978" s="9"/>
    </row>
    <row r="3979" spans="1:15" ht="51" x14ac:dyDescent="0.25">
      <c r="A3979" s="7" t="s">
        <v>327</v>
      </c>
      <c r="B3979" s="8" t="s">
        <v>8272</v>
      </c>
      <c r="C3979" s="7" t="s">
        <v>360</v>
      </c>
      <c r="D3979" s="7" t="s">
        <v>325</v>
      </c>
      <c r="E3979" s="7" t="s">
        <v>8273</v>
      </c>
      <c r="F3979" s="9"/>
      <c r="G3979" s="9"/>
      <c r="H3979" s="9"/>
      <c r="I3979" s="9"/>
      <c r="J3979" s="9"/>
      <c r="K3979" s="9"/>
      <c r="L3979" s="9"/>
      <c r="M3979" s="9"/>
      <c r="N3979" s="9"/>
      <c r="O3979" s="9"/>
    </row>
    <row r="3980" spans="1:15" ht="89.25" x14ac:dyDescent="0.25">
      <c r="A3980" s="7" t="s">
        <v>327</v>
      </c>
      <c r="B3980" s="8" t="s">
        <v>8274</v>
      </c>
      <c r="C3980" s="7" t="s">
        <v>360</v>
      </c>
      <c r="D3980" s="7" t="s">
        <v>537</v>
      </c>
      <c r="E3980" s="7" t="s">
        <v>8275</v>
      </c>
      <c r="F3980" s="9"/>
      <c r="G3980" s="9"/>
      <c r="H3980" s="9"/>
      <c r="I3980" s="9"/>
      <c r="J3980" s="9"/>
      <c r="K3980" s="9"/>
      <c r="L3980" s="9"/>
      <c r="M3980" s="9"/>
      <c r="N3980" s="9"/>
      <c r="O3980" s="9"/>
    </row>
    <row r="3981" spans="1:15" ht="89.25" x14ac:dyDescent="0.25">
      <c r="A3981" s="7" t="s">
        <v>315</v>
      </c>
      <c r="B3981" s="8" t="s">
        <v>8276</v>
      </c>
      <c r="C3981" s="7" t="s">
        <v>360</v>
      </c>
      <c r="D3981" s="7" t="s">
        <v>318</v>
      </c>
      <c r="E3981" s="7" t="s">
        <v>8277</v>
      </c>
      <c r="F3981" s="9"/>
      <c r="G3981" s="9"/>
      <c r="H3981" s="9"/>
      <c r="I3981" s="9"/>
      <c r="J3981" s="9"/>
      <c r="K3981" s="9"/>
      <c r="L3981" s="9"/>
      <c r="M3981" s="9"/>
      <c r="N3981" s="9"/>
      <c r="O3981" s="9"/>
    </row>
    <row r="3982" spans="1:15" ht="178.5" x14ac:dyDescent="0.25">
      <c r="A3982" s="7" t="s">
        <v>320</v>
      </c>
      <c r="B3982" s="8" t="s">
        <v>8278</v>
      </c>
      <c r="C3982" s="7" t="s">
        <v>360</v>
      </c>
      <c r="D3982" s="7" t="s">
        <v>318</v>
      </c>
      <c r="E3982" s="7" t="s">
        <v>8279</v>
      </c>
      <c r="F3982" s="9"/>
      <c r="G3982" s="9"/>
      <c r="H3982" s="9"/>
      <c r="I3982" s="9"/>
      <c r="J3982" s="9"/>
      <c r="K3982" s="9"/>
      <c r="L3982" s="9"/>
      <c r="M3982" s="9"/>
      <c r="N3982" s="9"/>
      <c r="O3982" s="9"/>
    </row>
    <row r="3983" spans="1:15" ht="89.25" x14ac:dyDescent="0.25">
      <c r="A3983" s="7" t="s">
        <v>327</v>
      </c>
      <c r="B3983" s="8" t="s">
        <v>8280</v>
      </c>
      <c r="C3983" s="7" t="s">
        <v>360</v>
      </c>
      <c r="D3983" s="7" t="s">
        <v>318</v>
      </c>
      <c r="E3983" s="7" t="s">
        <v>8281</v>
      </c>
      <c r="F3983" s="9"/>
      <c r="G3983" s="9"/>
      <c r="H3983" s="9"/>
      <c r="I3983" s="9"/>
      <c r="J3983" s="9"/>
      <c r="K3983" s="9"/>
      <c r="L3983" s="9"/>
      <c r="M3983" s="9"/>
      <c r="N3983" s="9"/>
      <c r="O3983" s="9"/>
    </row>
    <row r="3984" spans="1:15" ht="51" x14ac:dyDescent="0.25">
      <c r="A3984" s="7" t="s">
        <v>352</v>
      </c>
      <c r="B3984" s="8" t="s">
        <v>8282</v>
      </c>
      <c r="C3984" s="7" t="s">
        <v>360</v>
      </c>
      <c r="D3984" s="7" t="s">
        <v>563</v>
      </c>
      <c r="E3984" s="7" t="s">
        <v>8283</v>
      </c>
      <c r="F3984" s="9"/>
      <c r="G3984" s="9"/>
      <c r="H3984" s="9"/>
      <c r="I3984" s="9"/>
      <c r="J3984" s="9"/>
      <c r="K3984" s="9"/>
      <c r="L3984" s="9"/>
      <c r="M3984" s="9"/>
      <c r="N3984" s="9"/>
      <c r="O3984" s="9"/>
    </row>
    <row r="3985" spans="1:15" ht="63.75" x14ac:dyDescent="0.25">
      <c r="A3985" s="7" t="s">
        <v>320</v>
      </c>
      <c r="B3985" s="8" t="s">
        <v>8284</v>
      </c>
      <c r="C3985" s="7" t="s">
        <v>360</v>
      </c>
      <c r="D3985" s="7" t="s">
        <v>537</v>
      </c>
      <c r="E3985" s="7" t="s">
        <v>8285</v>
      </c>
      <c r="F3985" s="9"/>
      <c r="G3985" s="9"/>
      <c r="H3985" s="9"/>
      <c r="I3985" s="9"/>
      <c r="J3985" s="9"/>
      <c r="K3985" s="9"/>
      <c r="L3985" s="9"/>
      <c r="M3985" s="9"/>
      <c r="N3985" s="9"/>
      <c r="O3985" s="9"/>
    </row>
    <row r="3986" spans="1:15" ht="191.25" x14ac:dyDescent="0.25">
      <c r="A3986" s="7" t="s">
        <v>352</v>
      </c>
      <c r="B3986" s="8" t="s">
        <v>8286</v>
      </c>
      <c r="C3986" s="7" t="s">
        <v>360</v>
      </c>
      <c r="D3986" s="7" t="s">
        <v>318</v>
      </c>
      <c r="E3986" s="7" t="s">
        <v>8287</v>
      </c>
      <c r="F3986" s="9"/>
      <c r="G3986" s="9"/>
      <c r="H3986" s="9"/>
      <c r="I3986" s="9"/>
      <c r="J3986" s="9"/>
      <c r="K3986" s="9"/>
      <c r="L3986" s="9"/>
      <c r="M3986" s="9"/>
      <c r="N3986" s="9"/>
      <c r="O3986" s="9"/>
    </row>
    <row r="3987" spans="1:15" ht="153" x14ac:dyDescent="0.25">
      <c r="A3987" s="7" t="s">
        <v>320</v>
      </c>
      <c r="B3987" s="8" t="s">
        <v>8288</v>
      </c>
      <c r="C3987" s="7" t="s">
        <v>360</v>
      </c>
      <c r="D3987" s="7" t="s">
        <v>332</v>
      </c>
      <c r="E3987" s="7" t="s">
        <v>8289</v>
      </c>
      <c r="F3987" s="9"/>
      <c r="G3987" s="9"/>
      <c r="H3987" s="9"/>
      <c r="I3987" s="9"/>
      <c r="J3987" s="9"/>
      <c r="K3987" s="9"/>
      <c r="L3987" s="9"/>
      <c r="M3987" s="9"/>
      <c r="N3987" s="9"/>
      <c r="O3987" s="9"/>
    </row>
    <row r="3988" spans="1:15" ht="63.75" x14ac:dyDescent="0.25">
      <c r="A3988" s="7" t="s">
        <v>320</v>
      </c>
      <c r="B3988" s="8" t="s">
        <v>8290</v>
      </c>
      <c r="C3988" s="7" t="s">
        <v>360</v>
      </c>
      <c r="D3988" s="7" t="s">
        <v>332</v>
      </c>
      <c r="E3988" s="7" t="s">
        <v>8291</v>
      </c>
      <c r="F3988" s="9"/>
      <c r="G3988" s="9"/>
      <c r="H3988" s="9"/>
      <c r="I3988" s="9"/>
      <c r="J3988" s="9"/>
      <c r="K3988" s="9"/>
      <c r="L3988" s="9"/>
      <c r="M3988" s="9"/>
      <c r="N3988" s="9"/>
      <c r="O3988" s="9"/>
    </row>
    <row r="3989" spans="1:15" ht="114.75" x14ac:dyDescent="0.25">
      <c r="A3989" s="7" t="s">
        <v>352</v>
      </c>
      <c r="B3989" s="8" t="s">
        <v>8292</v>
      </c>
      <c r="C3989" s="7" t="s">
        <v>360</v>
      </c>
      <c r="D3989" s="7" t="s">
        <v>318</v>
      </c>
      <c r="E3989" s="7" t="s">
        <v>8293</v>
      </c>
      <c r="F3989" s="9"/>
      <c r="G3989" s="9"/>
      <c r="H3989" s="9"/>
      <c r="I3989" s="9"/>
      <c r="J3989" s="9"/>
      <c r="K3989" s="9"/>
      <c r="L3989" s="9"/>
      <c r="M3989" s="9"/>
      <c r="N3989" s="9"/>
      <c r="O3989" s="9"/>
    </row>
    <row r="3990" spans="1:15" ht="114.75" x14ac:dyDescent="0.25">
      <c r="A3990" s="7" t="s">
        <v>352</v>
      </c>
      <c r="B3990" s="8" t="s">
        <v>8294</v>
      </c>
      <c r="C3990" s="7" t="s">
        <v>360</v>
      </c>
      <c r="D3990" s="7" t="s">
        <v>318</v>
      </c>
      <c r="E3990" s="7" t="s">
        <v>8295</v>
      </c>
      <c r="F3990" s="9"/>
      <c r="G3990" s="9"/>
      <c r="H3990" s="9"/>
      <c r="I3990" s="9"/>
      <c r="J3990" s="9"/>
      <c r="K3990" s="9"/>
      <c r="L3990" s="9"/>
      <c r="M3990" s="9"/>
      <c r="N3990" s="9"/>
      <c r="O3990" s="9"/>
    </row>
    <row r="3991" spans="1:15" ht="357" x14ac:dyDescent="0.25">
      <c r="A3991" s="7" t="s">
        <v>352</v>
      </c>
      <c r="B3991" s="8" t="s">
        <v>8296</v>
      </c>
      <c r="C3991" s="7" t="s">
        <v>360</v>
      </c>
      <c r="D3991" s="7" t="s">
        <v>318</v>
      </c>
      <c r="E3991" s="7" t="s">
        <v>8297</v>
      </c>
      <c r="F3991" s="9"/>
      <c r="G3991" s="9"/>
      <c r="H3991" s="9"/>
      <c r="I3991" s="9"/>
      <c r="J3991" s="9"/>
      <c r="K3991" s="9"/>
      <c r="L3991" s="9"/>
      <c r="M3991" s="9"/>
      <c r="N3991" s="9"/>
      <c r="O3991" s="9"/>
    </row>
    <row r="3992" spans="1:15" ht="102" x14ac:dyDescent="0.25">
      <c r="A3992" s="7" t="s">
        <v>343</v>
      </c>
      <c r="B3992" s="8" t="s">
        <v>8298</v>
      </c>
      <c r="C3992" s="7" t="s">
        <v>360</v>
      </c>
      <c r="D3992" s="7" t="s">
        <v>332</v>
      </c>
      <c r="E3992" s="7" t="s">
        <v>8299</v>
      </c>
      <c r="F3992" s="9"/>
      <c r="G3992" s="9"/>
      <c r="H3992" s="9"/>
      <c r="I3992" s="9"/>
      <c r="J3992" s="9"/>
      <c r="K3992" s="9"/>
      <c r="L3992" s="9"/>
      <c r="M3992" s="9"/>
      <c r="N3992" s="9"/>
      <c r="O3992" s="9"/>
    </row>
    <row r="3993" spans="1:15" ht="76.5" x14ac:dyDescent="0.25">
      <c r="A3993" s="7" t="s">
        <v>343</v>
      </c>
      <c r="B3993" s="8" t="s">
        <v>8300</v>
      </c>
      <c r="C3993" s="7" t="s">
        <v>360</v>
      </c>
      <c r="D3993" s="7" t="s">
        <v>332</v>
      </c>
      <c r="E3993" s="7" t="s">
        <v>8301</v>
      </c>
      <c r="F3993" s="9"/>
      <c r="G3993" s="9"/>
      <c r="H3993" s="9"/>
      <c r="I3993" s="9"/>
      <c r="J3993" s="9"/>
      <c r="K3993" s="9"/>
      <c r="L3993" s="9"/>
      <c r="M3993" s="9"/>
      <c r="N3993" s="9"/>
      <c r="O3993" s="9"/>
    </row>
    <row r="3994" spans="1:15" x14ac:dyDescent="0.25">
      <c r="A3994" s="7" t="s">
        <v>973</v>
      </c>
      <c r="B3994" s="8" t="s">
        <v>8302</v>
      </c>
      <c r="C3994" s="7" t="s">
        <v>360</v>
      </c>
      <c r="D3994" s="7" t="s">
        <v>318</v>
      </c>
      <c r="E3994" s="7" t="s">
        <v>5201</v>
      </c>
      <c r="F3994" s="9"/>
      <c r="G3994" s="9"/>
      <c r="H3994" s="9"/>
      <c r="I3994" s="9"/>
      <c r="J3994" s="9"/>
      <c r="K3994" s="9"/>
      <c r="L3994" s="9"/>
      <c r="M3994" s="9"/>
      <c r="N3994" s="9"/>
      <c r="O3994" s="9"/>
    </row>
    <row r="3995" spans="1:15" ht="127.5" x14ac:dyDescent="0.25">
      <c r="A3995" s="7" t="s">
        <v>352</v>
      </c>
      <c r="B3995" s="8" t="s">
        <v>8303</v>
      </c>
      <c r="C3995" s="7" t="s">
        <v>360</v>
      </c>
      <c r="D3995" s="7" t="s">
        <v>318</v>
      </c>
      <c r="E3995" s="7" t="s">
        <v>8304</v>
      </c>
      <c r="F3995" s="9"/>
      <c r="G3995" s="9"/>
      <c r="H3995" s="9"/>
      <c r="I3995" s="9"/>
      <c r="J3995" s="9"/>
      <c r="K3995" s="9"/>
      <c r="L3995" s="9"/>
      <c r="M3995" s="9"/>
      <c r="N3995" s="9"/>
      <c r="O3995" s="9"/>
    </row>
    <row r="3996" spans="1:15" ht="102" x14ac:dyDescent="0.25">
      <c r="A3996" s="7" t="s">
        <v>343</v>
      </c>
      <c r="B3996" s="8" t="s">
        <v>8305</v>
      </c>
      <c r="C3996" s="7" t="s">
        <v>360</v>
      </c>
      <c r="D3996" s="7" t="s">
        <v>318</v>
      </c>
      <c r="E3996" s="7" t="s">
        <v>8306</v>
      </c>
      <c r="F3996" s="9"/>
      <c r="G3996" s="9"/>
      <c r="H3996" s="9"/>
      <c r="I3996" s="9"/>
      <c r="J3996" s="9"/>
      <c r="K3996" s="9"/>
      <c r="L3996" s="9"/>
      <c r="M3996" s="9"/>
      <c r="N3996" s="9"/>
      <c r="O3996" s="9"/>
    </row>
    <row r="3997" spans="1:15" ht="63.75" x14ac:dyDescent="0.25">
      <c r="A3997" s="7" t="s">
        <v>343</v>
      </c>
      <c r="B3997" s="8" t="s">
        <v>8307</v>
      </c>
      <c r="C3997" s="7" t="s">
        <v>360</v>
      </c>
      <c r="D3997" s="7" t="s">
        <v>318</v>
      </c>
      <c r="E3997" s="7" t="s">
        <v>8308</v>
      </c>
      <c r="F3997" s="9"/>
      <c r="G3997" s="9"/>
      <c r="H3997" s="9"/>
      <c r="I3997" s="9"/>
      <c r="J3997" s="9"/>
      <c r="K3997" s="9"/>
      <c r="L3997" s="9"/>
      <c r="M3997" s="9"/>
      <c r="N3997" s="9"/>
      <c r="O3997" s="9"/>
    </row>
    <row r="3998" spans="1:15" ht="102" x14ac:dyDescent="0.25">
      <c r="A3998" s="7" t="s">
        <v>352</v>
      </c>
      <c r="B3998" s="8" t="s">
        <v>8309</v>
      </c>
      <c r="C3998" s="7" t="s">
        <v>360</v>
      </c>
      <c r="D3998" s="7" t="s">
        <v>318</v>
      </c>
      <c r="E3998" s="7" t="s">
        <v>8310</v>
      </c>
      <c r="F3998" s="9"/>
      <c r="G3998" s="9"/>
      <c r="H3998" s="9"/>
      <c r="I3998" s="9"/>
      <c r="J3998" s="9"/>
      <c r="K3998" s="9"/>
      <c r="L3998" s="9"/>
      <c r="M3998" s="9"/>
      <c r="N3998" s="9"/>
      <c r="O3998" s="9"/>
    </row>
    <row r="3999" spans="1:15" ht="382.5" x14ac:dyDescent="0.25">
      <c r="A3999" s="7" t="s">
        <v>352</v>
      </c>
      <c r="B3999" s="8" t="s">
        <v>8311</v>
      </c>
      <c r="C3999" s="7" t="s">
        <v>360</v>
      </c>
      <c r="D3999" s="7" t="s">
        <v>537</v>
      </c>
      <c r="E3999" s="7" t="s">
        <v>8312</v>
      </c>
      <c r="F3999" s="9"/>
      <c r="G3999" s="9"/>
      <c r="H3999" s="9"/>
      <c r="I3999" s="9"/>
      <c r="J3999" s="9"/>
      <c r="K3999" s="9"/>
      <c r="L3999" s="9"/>
      <c r="M3999" s="9"/>
      <c r="N3999" s="9"/>
      <c r="O3999" s="9"/>
    </row>
    <row r="4000" spans="1:15" ht="306" x14ac:dyDescent="0.25">
      <c r="A4000" s="7" t="s">
        <v>352</v>
      </c>
      <c r="B4000" s="8" t="s">
        <v>8313</v>
      </c>
      <c r="C4000" s="7" t="s">
        <v>360</v>
      </c>
      <c r="D4000" s="7" t="s">
        <v>537</v>
      </c>
      <c r="E4000" s="7" t="s">
        <v>8314</v>
      </c>
      <c r="F4000" s="9"/>
      <c r="G4000" s="9"/>
      <c r="H4000" s="9"/>
      <c r="I4000" s="9"/>
      <c r="J4000" s="9"/>
      <c r="K4000" s="9"/>
      <c r="L4000" s="9"/>
      <c r="M4000" s="9"/>
      <c r="N4000" s="9"/>
      <c r="O4000" s="9"/>
    </row>
    <row r="4001" spans="1:15" ht="344.25" x14ac:dyDescent="0.25">
      <c r="A4001" s="7" t="s">
        <v>352</v>
      </c>
      <c r="B4001" s="8" t="s">
        <v>8315</v>
      </c>
      <c r="C4001" s="7" t="s">
        <v>360</v>
      </c>
      <c r="D4001" s="7" t="s">
        <v>537</v>
      </c>
      <c r="E4001" s="7" t="s">
        <v>8316</v>
      </c>
      <c r="F4001" s="9"/>
      <c r="G4001" s="9"/>
      <c r="H4001" s="9"/>
      <c r="I4001" s="9"/>
      <c r="J4001" s="9"/>
      <c r="K4001" s="9"/>
      <c r="L4001" s="9"/>
      <c r="M4001" s="9"/>
      <c r="N4001" s="9"/>
      <c r="O4001" s="9"/>
    </row>
    <row r="4002" spans="1:15" ht="89.25" x14ac:dyDescent="0.25">
      <c r="A4002" s="7" t="s">
        <v>343</v>
      </c>
      <c r="B4002" s="8" t="s">
        <v>8317</v>
      </c>
      <c r="C4002" s="7" t="s">
        <v>360</v>
      </c>
      <c r="D4002" s="7" t="s">
        <v>318</v>
      </c>
      <c r="E4002" s="7" t="s">
        <v>8318</v>
      </c>
      <c r="F4002" s="9"/>
      <c r="G4002" s="9"/>
      <c r="H4002" s="9"/>
      <c r="I4002" s="9"/>
      <c r="J4002" s="9"/>
      <c r="K4002" s="9"/>
      <c r="L4002" s="9"/>
      <c r="M4002" s="9"/>
      <c r="N4002" s="9"/>
      <c r="O4002" s="9"/>
    </row>
    <row r="4003" spans="1:15" ht="51" x14ac:dyDescent="0.25">
      <c r="A4003" s="7" t="s">
        <v>352</v>
      </c>
      <c r="B4003" s="8" t="s">
        <v>8319</v>
      </c>
      <c r="C4003" s="7" t="s">
        <v>360</v>
      </c>
      <c r="D4003" s="7" t="s">
        <v>332</v>
      </c>
      <c r="E4003" s="7" t="s">
        <v>8320</v>
      </c>
      <c r="F4003" s="9"/>
      <c r="G4003" s="9"/>
      <c r="H4003" s="9"/>
      <c r="I4003" s="9"/>
      <c r="J4003" s="9"/>
      <c r="K4003" s="9"/>
      <c r="L4003" s="9"/>
      <c r="M4003" s="9"/>
      <c r="N4003" s="9"/>
      <c r="O4003" s="9"/>
    </row>
    <row r="4004" spans="1:15" ht="76.5" x14ac:dyDescent="0.25">
      <c r="A4004" s="7" t="s">
        <v>343</v>
      </c>
      <c r="B4004" s="8" t="s">
        <v>8321</v>
      </c>
      <c r="C4004" s="7" t="s">
        <v>322</v>
      </c>
      <c r="D4004" s="7" t="s">
        <v>318</v>
      </c>
      <c r="E4004" s="7" t="s">
        <v>8322</v>
      </c>
      <c r="F4004" s="9"/>
      <c r="G4004" s="9"/>
      <c r="H4004" s="9"/>
      <c r="I4004" s="9"/>
      <c r="J4004" s="9"/>
      <c r="K4004" s="9"/>
      <c r="L4004" s="9"/>
      <c r="M4004" s="9"/>
      <c r="N4004" s="9"/>
      <c r="O4004" s="9"/>
    </row>
    <row r="4005" spans="1:15" ht="51" x14ac:dyDescent="0.25">
      <c r="A4005" s="7" t="s">
        <v>343</v>
      </c>
      <c r="B4005" s="8" t="s">
        <v>8323</v>
      </c>
      <c r="C4005" s="7" t="s">
        <v>360</v>
      </c>
      <c r="D4005" s="7" t="s">
        <v>318</v>
      </c>
      <c r="E4005" s="7" t="s">
        <v>8324</v>
      </c>
      <c r="F4005" s="9"/>
      <c r="G4005" s="9"/>
      <c r="H4005" s="9"/>
      <c r="I4005" s="9"/>
      <c r="J4005" s="9"/>
      <c r="K4005" s="9"/>
      <c r="L4005" s="9"/>
      <c r="M4005" s="9"/>
      <c r="N4005" s="9"/>
      <c r="O4005" s="9"/>
    </row>
    <row r="4006" spans="1:15" ht="51" x14ac:dyDescent="0.25">
      <c r="A4006" s="7" t="s">
        <v>343</v>
      </c>
      <c r="B4006" s="8" t="s">
        <v>8325</v>
      </c>
      <c r="C4006" s="7" t="s">
        <v>360</v>
      </c>
      <c r="D4006" s="7" t="s">
        <v>318</v>
      </c>
      <c r="E4006" s="7" t="s">
        <v>8326</v>
      </c>
      <c r="F4006" s="9"/>
      <c r="G4006" s="9"/>
      <c r="H4006" s="9"/>
      <c r="I4006" s="9"/>
      <c r="J4006" s="9"/>
      <c r="K4006" s="9"/>
      <c r="L4006" s="9"/>
      <c r="M4006" s="9"/>
      <c r="N4006" s="9"/>
      <c r="O4006" s="9"/>
    </row>
    <row r="4007" spans="1:15" ht="357" x14ac:dyDescent="0.25">
      <c r="A4007" s="7" t="s">
        <v>352</v>
      </c>
      <c r="B4007" s="8" t="s">
        <v>8327</v>
      </c>
      <c r="C4007" s="7" t="s">
        <v>360</v>
      </c>
      <c r="D4007" s="7" t="s">
        <v>537</v>
      </c>
      <c r="E4007" s="7" t="s">
        <v>8328</v>
      </c>
      <c r="F4007" s="9"/>
      <c r="G4007" s="9"/>
      <c r="H4007" s="9"/>
      <c r="I4007" s="9"/>
      <c r="J4007" s="9"/>
      <c r="K4007" s="9"/>
      <c r="L4007" s="9"/>
      <c r="M4007" s="9"/>
      <c r="N4007" s="9"/>
      <c r="O4007" s="9"/>
    </row>
    <row r="4008" spans="1:15" ht="102" x14ac:dyDescent="0.25">
      <c r="A4008" s="7" t="s">
        <v>352</v>
      </c>
      <c r="B4008" s="8" t="s">
        <v>8329</v>
      </c>
      <c r="C4008" s="7" t="s">
        <v>360</v>
      </c>
      <c r="D4008" s="7" t="s">
        <v>332</v>
      </c>
      <c r="E4008" s="7" t="s">
        <v>8330</v>
      </c>
      <c r="F4008" s="9"/>
      <c r="G4008" s="9"/>
      <c r="H4008" s="9"/>
      <c r="I4008" s="9"/>
      <c r="J4008" s="9"/>
      <c r="K4008" s="9"/>
      <c r="L4008" s="9"/>
      <c r="M4008" s="9"/>
      <c r="N4008" s="9"/>
      <c r="O4008" s="9"/>
    </row>
    <row r="4009" spans="1:15" ht="38.25" x14ac:dyDescent="0.25">
      <c r="A4009" s="7" t="s">
        <v>343</v>
      </c>
      <c r="B4009" s="8" t="s">
        <v>8331</v>
      </c>
      <c r="C4009" s="7" t="s">
        <v>360</v>
      </c>
      <c r="D4009" s="7" t="s">
        <v>318</v>
      </c>
      <c r="E4009" s="7" t="s">
        <v>8332</v>
      </c>
      <c r="F4009" s="9"/>
      <c r="G4009" s="9"/>
      <c r="H4009" s="9"/>
      <c r="I4009" s="9"/>
      <c r="J4009" s="9"/>
      <c r="K4009" s="9"/>
      <c r="L4009" s="9"/>
      <c r="M4009" s="9"/>
      <c r="N4009" s="9"/>
      <c r="O4009" s="9"/>
    </row>
    <row r="4010" spans="1:15" ht="76.5" x14ac:dyDescent="0.25">
      <c r="A4010" s="7" t="s">
        <v>352</v>
      </c>
      <c r="B4010" s="8" t="s">
        <v>8333</v>
      </c>
      <c r="C4010" s="7" t="s">
        <v>360</v>
      </c>
      <c r="D4010" s="7" t="s">
        <v>332</v>
      </c>
      <c r="E4010" s="7" t="s">
        <v>8334</v>
      </c>
      <c r="F4010" s="9"/>
      <c r="G4010" s="9"/>
      <c r="H4010" s="9"/>
      <c r="I4010" s="9"/>
      <c r="J4010" s="9"/>
      <c r="K4010" s="9"/>
      <c r="L4010" s="9"/>
      <c r="M4010" s="9"/>
      <c r="N4010" s="9"/>
      <c r="O4010" s="9"/>
    </row>
    <row r="4011" spans="1:15" ht="38.25" x14ac:dyDescent="0.25">
      <c r="A4011" s="7" t="s">
        <v>352</v>
      </c>
      <c r="B4011" s="8" t="s">
        <v>8335</v>
      </c>
      <c r="C4011" s="7" t="s">
        <v>360</v>
      </c>
      <c r="D4011" s="7" t="s">
        <v>318</v>
      </c>
      <c r="E4011" s="7" t="s">
        <v>8336</v>
      </c>
      <c r="F4011" s="9"/>
      <c r="G4011" s="9"/>
      <c r="H4011" s="9"/>
      <c r="I4011" s="9"/>
      <c r="J4011" s="9"/>
      <c r="K4011" s="9"/>
      <c r="L4011" s="9"/>
      <c r="M4011" s="9"/>
      <c r="N4011" s="9"/>
      <c r="O4011" s="9"/>
    </row>
    <row r="4012" spans="1:15" ht="38.25" x14ac:dyDescent="0.25">
      <c r="A4012" s="7" t="s">
        <v>352</v>
      </c>
      <c r="B4012" s="8" t="s">
        <v>8337</v>
      </c>
      <c r="C4012" s="7" t="s">
        <v>360</v>
      </c>
      <c r="D4012" s="7" t="s">
        <v>318</v>
      </c>
      <c r="E4012" s="7" t="s">
        <v>8338</v>
      </c>
      <c r="F4012" s="9"/>
      <c r="G4012" s="9"/>
      <c r="H4012" s="9"/>
      <c r="I4012" s="9"/>
      <c r="J4012" s="9"/>
      <c r="K4012" s="9"/>
      <c r="L4012" s="9"/>
      <c r="M4012" s="9"/>
      <c r="N4012" s="9"/>
      <c r="O4012" s="9"/>
    </row>
    <row r="4013" spans="1:15" ht="63.75" x14ac:dyDescent="0.25">
      <c r="A4013" s="7" t="s">
        <v>320</v>
      </c>
      <c r="B4013" s="8" t="s">
        <v>8339</v>
      </c>
      <c r="C4013" s="7" t="s">
        <v>360</v>
      </c>
      <c r="D4013" s="7" t="s">
        <v>537</v>
      </c>
      <c r="E4013" s="7" t="s">
        <v>8340</v>
      </c>
      <c r="F4013" s="9"/>
      <c r="G4013" s="9"/>
      <c r="H4013" s="9"/>
      <c r="I4013" s="9"/>
      <c r="J4013" s="9"/>
      <c r="K4013" s="9"/>
      <c r="L4013" s="9"/>
      <c r="M4013" s="9"/>
      <c r="N4013" s="9"/>
      <c r="O4013" s="9"/>
    </row>
    <row r="4014" spans="1:15" ht="90" x14ac:dyDescent="0.25">
      <c r="A4014" s="7" t="s">
        <v>364</v>
      </c>
      <c r="B4014" s="8" t="s">
        <v>8341</v>
      </c>
      <c r="C4014" s="7" t="s">
        <v>360</v>
      </c>
      <c r="D4014" s="7" t="s">
        <v>318</v>
      </c>
      <c r="E4014" s="8" t="s">
        <v>8342</v>
      </c>
      <c r="F4014" s="9"/>
      <c r="G4014" s="9"/>
      <c r="H4014" s="9"/>
      <c r="I4014" s="9"/>
      <c r="J4014" s="9"/>
      <c r="K4014" s="9"/>
      <c r="L4014" s="9"/>
      <c r="M4014" s="9"/>
      <c r="N4014" s="9"/>
      <c r="O4014" s="9"/>
    </row>
    <row r="4015" spans="1:15" ht="89.25" x14ac:dyDescent="0.25">
      <c r="A4015" s="7" t="s">
        <v>327</v>
      </c>
      <c r="B4015" s="8" t="s">
        <v>8343</v>
      </c>
      <c r="C4015" s="7" t="s">
        <v>360</v>
      </c>
      <c r="D4015" s="7" t="s">
        <v>318</v>
      </c>
      <c r="E4015" s="7" t="s">
        <v>8344</v>
      </c>
      <c r="F4015" s="9"/>
      <c r="G4015" s="9"/>
      <c r="H4015" s="9"/>
      <c r="I4015" s="9"/>
      <c r="J4015" s="9"/>
      <c r="K4015" s="9"/>
      <c r="L4015" s="9"/>
      <c r="M4015" s="9"/>
      <c r="N4015" s="9"/>
      <c r="O4015" s="9"/>
    </row>
    <row r="4016" spans="1:15" ht="140.25" x14ac:dyDescent="0.25">
      <c r="A4016" s="7" t="s">
        <v>315</v>
      </c>
      <c r="B4016" s="8" t="s">
        <v>8345</v>
      </c>
      <c r="C4016" s="7" t="s">
        <v>360</v>
      </c>
      <c r="D4016" s="7" t="s">
        <v>537</v>
      </c>
      <c r="E4016" s="7" t="s">
        <v>8346</v>
      </c>
      <c r="F4016" s="9"/>
      <c r="G4016" s="9"/>
      <c r="H4016" s="9"/>
      <c r="I4016" s="9"/>
      <c r="J4016" s="9"/>
      <c r="K4016" s="9"/>
      <c r="L4016" s="9"/>
      <c r="M4016" s="9"/>
      <c r="N4016" s="9"/>
      <c r="O4016" s="9"/>
    </row>
    <row r="4017" spans="1:15" ht="102" x14ac:dyDescent="0.25">
      <c r="A4017" s="7" t="s">
        <v>352</v>
      </c>
      <c r="B4017" s="8" t="s">
        <v>8347</v>
      </c>
      <c r="C4017" s="7" t="s">
        <v>360</v>
      </c>
      <c r="D4017" s="7" t="s">
        <v>537</v>
      </c>
      <c r="E4017" s="7" t="s">
        <v>8348</v>
      </c>
      <c r="F4017" s="9"/>
      <c r="G4017" s="9"/>
      <c r="H4017" s="9"/>
      <c r="I4017" s="9"/>
      <c r="J4017" s="9"/>
      <c r="K4017" s="9"/>
      <c r="L4017" s="9"/>
      <c r="M4017" s="9"/>
      <c r="N4017" s="9"/>
      <c r="O4017" s="9"/>
    </row>
    <row r="4018" spans="1:15" ht="76.5" x14ac:dyDescent="0.25">
      <c r="A4018" s="7" t="s">
        <v>315</v>
      </c>
      <c r="B4018" s="8" t="s">
        <v>8349</v>
      </c>
      <c r="C4018" s="7" t="s">
        <v>360</v>
      </c>
      <c r="D4018" s="7" t="s">
        <v>537</v>
      </c>
      <c r="E4018" s="7" t="s">
        <v>8350</v>
      </c>
      <c r="F4018" s="9"/>
      <c r="G4018" s="9"/>
      <c r="H4018" s="9"/>
      <c r="I4018" s="9"/>
      <c r="J4018" s="9"/>
      <c r="K4018" s="9"/>
      <c r="L4018" s="9"/>
      <c r="M4018" s="9"/>
      <c r="N4018" s="9"/>
      <c r="O4018" s="9"/>
    </row>
    <row r="4019" spans="1:15" ht="51" x14ac:dyDescent="0.25">
      <c r="A4019" s="7" t="s">
        <v>315</v>
      </c>
      <c r="B4019" s="8" t="s">
        <v>8351</v>
      </c>
      <c r="C4019" s="7" t="s">
        <v>360</v>
      </c>
      <c r="D4019" s="7" t="s">
        <v>537</v>
      </c>
      <c r="E4019" s="7" t="s">
        <v>8352</v>
      </c>
      <c r="F4019" s="9"/>
      <c r="G4019" s="9"/>
      <c r="H4019" s="9"/>
      <c r="I4019" s="9"/>
      <c r="J4019" s="9"/>
      <c r="K4019" s="9"/>
      <c r="L4019" s="9"/>
      <c r="M4019" s="9"/>
      <c r="N4019" s="9"/>
      <c r="O4019" s="9"/>
    </row>
    <row r="4020" spans="1:15" ht="51" x14ac:dyDescent="0.25">
      <c r="A4020" s="7" t="s">
        <v>327</v>
      </c>
      <c r="B4020" s="8" t="s">
        <v>8353</v>
      </c>
      <c r="C4020" s="7" t="s">
        <v>360</v>
      </c>
      <c r="D4020" s="7" t="s">
        <v>318</v>
      </c>
      <c r="E4020" s="7" t="s">
        <v>8354</v>
      </c>
      <c r="F4020" s="9"/>
      <c r="G4020" s="9"/>
      <c r="H4020" s="9"/>
      <c r="I4020" s="9"/>
      <c r="J4020" s="9"/>
      <c r="K4020" s="9"/>
      <c r="L4020" s="9"/>
      <c r="M4020" s="9"/>
      <c r="N4020" s="9"/>
      <c r="O4020" s="9"/>
    </row>
    <row r="4021" spans="1:15" ht="89.25" x14ac:dyDescent="0.25">
      <c r="A4021" s="7" t="s">
        <v>327</v>
      </c>
      <c r="B4021" s="8" t="s">
        <v>8355</v>
      </c>
      <c r="C4021" s="7" t="s">
        <v>360</v>
      </c>
      <c r="D4021" s="7" t="s">
        <v>318</v>
      </c>
      <c r="E4021" s="7" t="s">
        <v>8356</v>
      </c>
      <c r="F4021" s="9"/>
      <c r="G4021" s="9"/>
      <c r="H4021" s="9"/>
      <c r="I4021" s="9"/>
      <c r="J4021" s="9"/>
      <c r="K4021" s="9"/>
      <c r="L4021" s="9"/>
      <c r="M4021" s="9"/>
      <c r="N4021" s="9"/>
      <c r="O4021" s="9"/>
    </row>
    <row r="4022" spans="1:15" ht="102" x14ac:dyDescent="0.25">
      <c r="A4022" s="7" t="s">
        <v>320</v>
      </c>
      <c r="B4022" s="8" t="s">
        <v>8357</v>
      </c>
      <c r="C4022" s="7" t="s">
        <v>360</v>
      </c>
      <c r="D4022" s="7" t="s">
        <v>318</v>
      </c>
      <c r="E4022" s="7" t="s">
        <v>8358</v>
      </c>
      <c r="F4022" s="9"/>
      <c r="G4022" s="9"/>
      <c r="H4022" s="9"/>
      <c r="I4022" s="9"/>
      <c r="J4022" s="9"/>
      <c r="K4022" s="9"/>
      <c r="L4022" s="9"/>
      <c r="M4022" s="9"/>
      <c r="N4022" s="9"/>
      <c r="O4022" s="9"/>
    </row>
    <row r="4023" spans="1:15" ht="153" x14ac:dyDescent="0.25">
      <c r="A4023" s="7" t="s">
        <v>320</v>
      </c>
      <c r="B4023" s="8" t="s">
        <v>8359</v>
      </c>
      <c r="C4023" s="7" t="s">
        <v>360</v>
      </c>
      <c r="D4023" s="7" t="s">
        <v>318</v>
      </c>
      <c r="E4023" s="7" t="s">
        <v>8360</v>
      </c>
      <c r="F4023" s="9"/>
      <c r="G4023" s="9"/>
      <c r="H4023" s="9"/>
      <c r="I4023" s="9"/>
      <c r="J4023" s="9"/>
      <c r="K4023" s="9"/>
      <c r="L4023" s="9"/>
      <c r="M4023" s="9"/>
      <c r="N4023" s="9"/>
      <c r="O4023" s="9"/>
    </row>
    <row r="4024" spans="1:15" ht="90" x14ac:dyDescent="0.25">
      <c r="A4024" s="7" t="s">
        <v>364</v>
      </c>
      <c r="B4024" s="8" t="s">
        <v>8361</v>
      </c>
      <c r="C4024" s="7" t="s">
        <v>360</v>
      </c>
      <c r="D4024" s="7" t="s">
        <v>318</v>
      </c>
      <c r="E4024" s="8" t="s">
        <v>8362</v>
      </c>
      <c r="F4024" s="9"/>
      <c r="G4024" s="9"/>
      <c r="H4024" s="9"/>
      <c r="I4024" s="9"/>
      <c r="J4024" s="9"/>
      <c r="K4024" s="9"/>
      <c r="L4024" s="9"/>
      <c r="M4024" s="9"/>
      <c r="N4024" s="9"/>
      <c r="O4024" s="9"/>
    </row>
    <row r="4025" spans="1:15" ht="102" x14ac:dyDescent="0.25">
      <c r="A4025" s="7" t="s">
        <v>352</v>
      </c>
      <c r="B4025" s="8" t="s">
        <v>8363</v>
      </c>
      <c r="C4025" s="7" t="s">
        <v>360</v>
      </c>
      <c r="D4025" s="7" t="s">
        <v>318</v>
      </c>
      <c r="E4025" s="7" t="s">
        <v>8364</v>
      </c>
      <c r="F4025" s="9"/>
      <c r="G4025" s="9"/>
      <c r="H4025" s="9"/>
      <c r="I4025" s="9"/>
      <c r="J4025" s="9"/>
      <c r="K4025" s="9"/>
      <c r="L4025" s="9"/>
      <c r="M4025" s="9"/>
      <c r="N4025" s="9"/>
      <c r="O4025" s="9"/>
    </row>
    <row r="4026" spans="1:15" ht="178.5" x14ac:dyDescent="0.25">
      <c r="A4026" s="7" t="s">
        <v>352</v>
      </c>
      <c r="B4026" s="8" t="s">
        <v>8365</v>
      </c>
      <c r="C4026" s="7" t="s">
        <v>360</v>
      </c>
      <c r="D4026" s="7" t="s">
        <v>537</v>
      </c>
      <c r="E4026" s="7" t="s">
        <v>8366</v>
      </c>
      <c r="F4026" s="9"/>
      <c r="G4026" s="9"/>
      <c r="H4026" s="9"/>
      <c r="I4026" s="9"/>
      <c r="J4026" s="9"/>
      <c r="K4026" s="9"/>
      <c r="L4026" s="9"/>
      <c r="M4026" s="9"/>
      <c r="N4026" s="9"/>
      <c r="O4026" s="9"/>
    </row>
    <row r="4027" spans="1:15" ht="229.5" x14ac:dyDescent="0.25">
      <c r="A4027" s="7" t="s">
        <v>343</v>
      </c>
      <c r="B4027" s="8" t="s">
        <v>8367</v>
      </c>
      <c r="C4027" s="7" t="s">
        <v>360</v>
      </c>
      <c r="D4027" s="7" t="s">
        <v>537</v>
      </c>
      <c r="E4027" s="7" t="s">
        <v>8368</v>
      </c>
      <c r="F4027" s="9"/>
      <c r="G4027" s="9"/>
      <c r="H4027" s="9"/>
      <c r="I4027" s="9"/>
      <c r="J4027" s="9"/>
      <c r="K4027" s="9"/>
      <c r="L4027" s="9"/>
      <c r="M4027" s="9"/>
      <c r="N4027" s="9"/>
      <c r="O4027" s="9"/>
    </row>
    <row r="4028" spans="1:15" ht="178.5" x14ac:dyDescent="0.25">
      <c r="A4028" s="7" t="s">
        <v>352</v>
      </c>
      <c r="B4028" s="8" t="s">
        <v>8369</v>
      </c>
      <c r="C4028" s="7" t="s">
        <v>360</v>
      </c>
      <c r="D4028" s="7" t="s">
        <v>537</v>
      </c>
      <c r="E4028" s="7" t="s">
        <v>8370</v>
      </c>
      <c r="F4028" s="9"/>
      <c r="G4028" s="9"/>
      <c r="H4028" s="9"/>
      <c r="I4028" s="9"/>
      <c r="J4028" s="9"/>
      <c r="K4028" s="9"/>
      <c r="L4028" s="9"/>
      <c r="M4028" s="9"/>
      <c r="N4028" s="9"/>
      <c r="O4028" s="9"/>
    </row>
    <row r="4029" spans="1:15" ht="140.25" x14ac:dyDescent="0.25">
      <c r="A4029" s="7" t="s">
        <v>343</v>
      </c>
      <c r="B4029" s="8" t="s">
        <v>8371</v>
      </c>
      <c r="C4029" s="7" t="s">
        <v>360</v>
      </c>
      <c r="D4029" s="7" t="s">
        <v>537</v>
      </c>
      <c r="E4029" s="7" t="s">
        <v>8372</v>
      </c>
      <c r="F4029" s="9"/>
      <c r="G4029" s="9"/>
      <c r="H4029" s="9"/>
      <c r="I4029" s="9"/>
      <c r="J4029" s="9"/>
      <c r="K4029" s="9"/>
      <c r="L4029" s="9"/>
      <c r="M4029" s="9"/>
      <c r="N4029" s="9"/>
      <c r="O4029" s="9"/>
    </row>
    <row r="4030" spans="1:15" ht="89.25" x14ac:dyDescent="0.25">
      <c r="A4030" s="7" t="s">
        <v>343</v>
      </c>
      <c r="B4030" s="8" t="s">
        <v>8373</v>
      </c>
      <c r="C4030" s="7" t="s">
        <v>360</v>
      </c>
      <c r="D4030" s="7" t="s">
        <v>537</v>
      </c>
      <c r="E4030" s="7" t="s">
        <v>8374</v>
      </c>
      <c r="F4030" s="9"/>
      <c r="G4030" s="9"/>
      <c r="H4030" s="9"/>
      <c r="I4030" s="9"/>
      <c r="J4030" s="9"/>
      <c r="K4030" s="9"/>
      <c r="L4030" s="9"/>
      <c r="M4030" s="9"/>
      <c r="N4030" s="9"/>
      <c r="O4030" s="9"/>
    </row>
    <row r="4031" spans="1:15" ht="127.5" x14ac:dyDescent="0.25">
      <c r="A4031" s="7" t="s">
        <v>330</v>
      </c>
      <c r="B4031" s="8" t="s">
        <v>8375</v>
      </c>
      <c r="C4031" s="7" t="s">
        <v>360</v>
      </c>
      <c r="D4031" s="7" t="s">
        <v>318</v>
      </c>
      <c r="E4031" s="7" t="s">
        <v>8376</v>
      </c>
      <c r="F4031" s="9"/>
      <c r="G4031" s="9"/>
      <c r="H4031" s="9"/>
      <c r="I4031" s="9"/>
      <c r="J4031" s="9"/>
      <c r="K4031" s="9"/>
      <c r="L4031" s="9"/>
      <c r="M4031" s="9"/>
      <c r="N4031" s="9"/>
      <c r="O4031" s="9"/>
    </row>
    <row r="4032" spans="1:15" ht="140.25" x14ac:dyDescent="0.25">
      <c r="A4032" s="7" t="s">
        <v>315</v>
      </c>
      <c r="B4032" s="8" t="s">
        <v>8377</v>
      </c>
      <c r="C4032" s="7" t="s">
        <v>360</v>
      </c>
      <c r="D4032" s="7" t="s">
        <v>332</v>
      </c>
      <c r="E4032" s="7" t="s">
        <v>8378</v>
      </c>
      <c r="F4032" s="9"/>
      <c r="G4032" s="9"/>
      <c r="H4032" s="9"/>
      <c r="I4032" s="9"/>
      <c r="J4032" s="9"/>
      <c r="K4032" s="9"/>
      <c r="L4032" s="9"/>
      <c r="M4032" s="9"/>
      <c r="N4032" s="9"/>
      <c r="O4032" s="9"/>
    </row>
    <row r="4033" spans="1:15" ht="38.25" x14ac:dyDescent="0.25">
      <c r="A4033" s="7" t="s">
        <v>320</v>
      </c>
      <c r="B4033" s="8" t="s">
        <v>8379</v>
      </c>
      <c r="C4033" s="7" t="s">
        <v>360</v>
      </c>
      <c r="D4033" s="7" t="s">
        <v>325</v>
      </c>
      <c r="E4033" s="7" t="s">
        <v>8380</v>
      </c>
      <c r="F4033" s="9"/>
      <c r="G4033" s="9"/>
      <c r="H4033" s="9"/>
      <c r="I4033" s="9"/>
      <c r="J4033" s="9"/>
      <c r="K4033" s="9"/>
      <c r="L4033" s="9"/>
      <c r="M4033" s="9"/>
      <c r="N4033" s="9"/>
      <c r="O4033" s="9"/>
    </row>
    <row r="4034" spans="1:15" ht="102" x14ac:dyDescent="0.25">
      <c r="A4034" s="7" t="s">
        <v>315</v>
      </c>
      <c r="B4034" s="8" t="s">
        <v>8381</v>
      </c>
      <c r="C4034" s="7" t="s">
        <v>360</v>
      </c>
      <c r="D4034" s="7" t="s">
        <v>318</v>
      </c>
      <c r="E4034" s="7" t="s">
        <v>8382</v>
      </c>
      <c r="F4034" s="9"/>
      <c r="G4034" s="9"/>
      <c r="H4034" s="9"/>
      <c r="I4034" s="9"/>
      <c r="J4034" s="9"/>
      <c r="K4034" s="9"/>
      <c r="L4034" s="9"/>
      <c r="M4034" s="9"/>
      <c r="N4034" s="9"/>
      <c r="O4034" s="9"/>
    </row>
    <row r="4035" spans="1:15" ht="114.75" x14ac:dyDescent="0.25">
      <c r="A4035" s="7" t="s">
        <v>352</v>
      </c>
      <c r="B4035" s="8" t="s">
        <v>8383</v>
      </c>
      <c r="C4035" s="7" t="s">
        <v>360</v>
      </c>
      <c r="D4035" s="7" t="s">
        <v>318</v>
      </c>
      <c r="E4035" s="7" t="s">
        <v>8384</v>
      </c>
      <c r="F4035" s="9"/>
      <c r="G4035" s="9"/>
      <c r="H4035" s="9"/>
      <c r="I4035" s="9"/>
      <c r="J4035" s="9"/>
      <c r="K4035" s="9"/>
      <c r="L4035" s="9"/>
      <c r="M4035" s="9"/>
      <c r="N4035" s="9"/>
      <c r="O4035" s="9"/>
    </row>
    <row r="4036" spans="1:15" ht="51" x14ac:dyDescent="0.25">
      <c r="A4036" s="7" t="s">
        <v>343</v>
      </c>
      <c r="B4036" s="8" t="s">
        <v>8385</v>
      </c>
      <c r="C4036" s="7" t="s">
        <v>360</v>
      </c>
      <c r="D4036" s="7" t="s">
        <v>332</v>
      </c>
      <c r="E4036" s="7" t="s">
        <v>8386</v>
      </c>
      <c r="F4036" s="9"/>
      <c r="G4036" s="9"/>
      <c r="H4036" s="9"/>
      <c r="I4036" s="9"/>
      <c r="J4036" s="9"/>
      <c r="K4036" s="9"/>
      <c r="L4036" s="9"/>
      <c r="M4036" s="9"/>
      <c r="N4036" s="9"/>
      <c r="O4036" s="9"/>
    </row>
    <row r="4037" spans="1:15" ht="76.5" x14ac:dyDescent="0.25">
      <c r="A4037" s="7" t="s">
        <v>343</v>
      </c>
      <c r="B4037" s="8" t="s">
        <v>8387</v>
      </c>
      <c r="C4037" s="7" t="s">
        <v>360</v>
      </c>
      <c r="D4037" s="7" t="s">
        <v>332</v>
      </c>
      <c r="E4037" s="7" t="s">
        <v>8388</v>
      </c>
      <c r="F4037" s="9"/>
      <c r="G4037" s="9"/>
      <c r="H4037" s="9"/>
      <c r="I4037" s="9"/>
      <c r="J4037" s="9"/>
      <c r="K4037" s="9"/>
      <c r="L4037" s="9"/>
      <c r="M4037" s="9"/>
      <c r="N4037" s="9"/>
      <c r="O4037" s="9"/>
    </row>
    <row r="4038" spans="1:15" ht="63.75" x14ac:dyDescent="0.25">
      <c r="A4038" s="7" t="s">
        <v>343</v>
      </c>
      <c r="B4038" s="8" t="s">
        <v>8389</v>
      </c>
      <c r="C4038" s="7" t="s">
        <v>360</v>
      </c>
      <c r="D4038" s="7" t="s">
        <v>332</v>
      </c>
      <c r="E4038" s="7" t="s">
        <v>8390</v>
      </c>
      <c r="F4038" s="9"/>
      <c r="G4038" s="9"/>
      <c r="H4038" s="9"/>
      <c r="I4038" s="9"/>
      <c r="J4038" s="9"/>
      <c r="K4038" s="9"/>
      <c r="L4038" s="9"/>
      <c r="M4038" s="9"/>
      <c r="N4038" s="9"/>
      <c r="O4038" s="9"/>
    </row>
    <row r="4039" spans="1:15" ht="89.25" x14ac:dyDescent="0.25">
      <c r="A4039" s="7" t="s">
        <v>343</v>
      </c>
      <c r="B4039" s="8" t="s">
        <v>8391</v>
      </c>
      <c r="C4039" s="7" t="s">
        <v>360</v>
      </c>
      <c r="D4039" s="7" t="s">
        <v>332</v>
      </c>
      <c r="E4039" s="7" t="s">
        <v>8392</v>
      </c>
      <c r="F4039" s="9"/>
      <c r="G4039" s="9"/>
      <c r="H4039" s="9"/>
      <c r="I4039" s="9"/>
      <c r="J4039" s="9"/>
      <c r="K4039" s="9"/>
      <c r="L4039" s="9"/>
      <c r="M4039" s="9"/>
      <c r="N4039" s="9"/>
      <c r="O4039" s="9"/>
    </row>
    <row r="4040" spans="1:15" ht="178.5" x14ac:dyDescent="0.25">
      <c r="A4040" s="7" t="s">
        <v>320</v>
      </c>
      <c r="B4040" s="8" t="s">
        <v>8393</v>
      </c>
      <c r="C4040" s="7" t="s">
        <v>360</v>
      </c>
      <c r="D4040" s="7" t="s">
        <v>318</v>
      </c>
      <c r="E4040" s="7" t="s">
        <v>8394</v>
      </c>
      <c r="F4040" s="9"/>
      <c r="G4040" s="9"/>
      <c r="H4040" s="9"/>
      <c r="I4040" s="9"/>
      <c r="J4040" s="9"/>
      <c r="K4040" s="9"/>
      <c r="L4040" s="9"/>
      <c r="M4040" s="9"/>
      <c r="N4040" s="9"/>
      <c r="O4040" s="9"/>
    </row>
    <row r="4041" spans="1:15" ht="89.25" x14ac:dyDescent="0.25">
      <c r="A4041" s="7" t="s">
        <v>320</v>
      </c>
      <c r="B4041" s="8" t="s">
        <v>8395</v>
      </c>
      <c r="C4041" s="7" t="s">
        <v>360</v>
      </c>
      <c r="D4041" s="7" t="s">
        <v>318</v>
      </c>
      <c r="E4041" s="7" t="s">
        <v>8396</v>
      </c>
      <c r="F4041" s="9"/>
      <c r="G4041" s="9"/>
      <c r="H4041" s="9"/>
      <c r="I4041" s="9"/>
      <c r="J4041" s="9"/>
      <c r="K4041" s="9"/>
      <c r="L4041" s="9"/>
      <c r="M4041" s="9"/>
      <c r="N4041" s="9"/>
      <c r="O4041" s="9"/>
    </row>
    <row r="4042" spans="1:15" ht="102" x14ac:dyDescent="0.25">
      <c r="A4042" s="7" t="s">
        <v>320</v>
      </c>
      <c r="B4042" s="8" t="s">
        <v>8397</v>
      </c>
      <c r="C4042" s="7" t="s">
        <v>360</v>
      </c>
      <c r="D4042" s="7" t="s">
        <v>318</v>
      </c>
      <c r="E4042" s="7" t="s">
        <v>8398</v>
      </c>
      <c r="F4042" s="9"/>
      <c r="G4042" s="9"/>
      <c r="H4042" s="9"/>
      <c r="I4042" s="9"/>
      <c r="J4042" s="9"/>
      <c r="K4042" s="9"/>
      <c r="L4042" s="9"/>
      <c r="M4042" s="9"/>
      <c r="N4042" s="9"/>
      <c r="O4042" s="9"/>
    </row>
    <row r="4043" spans="1:15" ht="102" x14ac:dyDescent="0.25">
      <c r="A4043" s="7" t="s">
        <v>327</v>
      </c>
      <c r="B4043" s="8" t="s">
        <v>8399</v>
      </c>
      <c r="C4043" s="7" t="s">
        <v>360</v>
      </c>
      <c r="D4043" s="7" t="s">
        <v>318</v>
      </c>
      <c r="E4043" s="7" t="s">
        <v>8400</v>
      </c>
      <c r="F4043" s="9"/>
      <c r="G4043" s="9"/>
      <c r="H4043" s="9"/>
      <c r="I4043" s="9"/>
      <c r="J4043" s="9"/>
      <c r="K4043" s="9"/>
      <c r="L4043" s="9"/>
      <c r="M4043" s="9"/>
      <c r="N4043" s="9"/>
      <c r="O4043" s="9"/>
    </row>
    <row r="4044" spans="1:15" ht="89.25" x14ac:dyDescent="0.25">
      <c r="A4044" s="7" t="s">
        <v>352</v>
      </c>
      <c r="B4044" s="8" t="s">
        <v>8401</v>
      </c>
      <c r="C4044" s="7" t="s">
        <v>360</v>
      </c>
      <c r="D4044" s="7" t="s">
        <v>537</v>
      </c>
      <c r="E4044" s="7" t="s">
        <v>8402</v>
      </c>
      <c r="F4044" s="9"/>
      <c r="G4044" s="9"/>
      <c r="H4044" s="9"/>
      <c r="I4044" s="9"/>
      <c r="J4044" s="9"/>
      <c r="K4044" s="9"/>
      <c r="L4044" s="9"/>
      <c r="M4044" s="9"/>
      <c r="N4044" s="9"/>
      <c r="O4044" s="9"/>
    </row>
    <row r="4045" spans="1:15" ht="89.25" x14ac:dyDescent="0.25">
      <c r="A4045" s="7" t="s">
        <v>352</v>
      </c>
      <c r="B4045" s="8" t="s">
        <v>8403</v>
      </c>
      <c r="C4045" s="7" t="s">
        <v>360</v>
      </c>
      <c r="D4045" s="7" t="s">
        <v>318</v>
      </c>
      <c r="E4045" s="7" t="s">
        <v>8404</v>
      </c>
      <c r="F4045" s="9"/>
      <c r="G4045" s="9"/>
      <c r="H4045" s="9"/>
      <c r="I4045" s="9"/>
      <c r="J4045" s="9"/>
      <c r="K4045" s="9"/>
      <c r="L4045" s="9"/>
      <c r="M4045" s="9"/>
      <c r="N4045" s="9"/>
      <c r="O4045" s="9"/>
    </row>
    <row r="4046" spans="1:15" ht="63.75" x14ac:dyDescent="0.25">
      <c r="A4046" s="7" t="s">
        <v>352</v>
      </c>
      <c r="B4046" s="8" t="s">
        <v>8405</v>
      </c>
      <c r="C4046" s="7" t="s">
        <v>360</v>
      </c>
      <c r="D4046" s="7" t="s">
        <v>537</v>
      </c>
      <c r="E4046" s="7" t="s">
        <v>8406</v>
      </c>
      <c r="F4046" s="9"/>
      <c r="G4046" s="9"/>
      <c r="H4046" s="9"/>
      <c r="I4046" s="9"/>
      <c r="J4046" s="9"/>
      <c r="K4046" s="9"/>
      <c r="L4046" s="9"/>
      <c r="M4046" s="9"/>
      <c r="N4046" s="9"/>
      <c r="O4046" s="9"/>
    </row>
    <row r="4047" spans="1:15" ht="51" x14ac:dyDescent="0.25">
      <c r="A4047" s="7" t="s">
        <v>343</v>
      </c>
      <c r="B4047" s="8" t="s">
        <v>8407</v>
      </c>
      <c r="C4047" s="7" t="s">
        <v>360</v>
      </c>
      <c r="D4047" s="7" t="s">
        <v>318</v>
      </c>
      <c r="E4047" s="7" t="s">
        <v>8408</v>
      </c>
      <c r="F4047" s="9"/>
      <c r="G4047" s="9"/>
      <c r="H4047" s="9"/>
      <c r="I4047" s="9"/>
      <c r="J4047" s="9"/>
      <c r="K4047" s="9"/>
      <c r="L4047" s="9"/>
      <c r="M4047" s="9"/>
      <c r="N4047" s="9"/>
      <c r="O4047" s="9"/>
    </row>
    <row r="4048" spans="1:15" ht="51" x14ac:dyDescent="0.25">
      <c r="A4048" s="7" t="s">
        <v>343</v>
      </c>
      <c r="B4048" s="8" t="s">
        <v>8409</v>
      </c>
      <c r="C4048" s="7" t="s">
        <v>360</v>
      </c>
      <c r="D4048" s="7" t="s">
        <v>318</v>
      </c>
      <c r="E4048" s="7" t="s">
        <v>8410</v>
      </c>
      <c r="F4048" s="9"/>
      <c r="G4048" s="9"/>
      <c r="H4048" s="9"/>
      <c r="I4048" s="9"/>
      <c r="J4048" s="9"/>
      <c r="K4048" s="9"/>
      <c r="L4048" s="9"/>
      <c r="M4048" s="9"/>
      <c r="N4048" s="9"/>
      <c r="O4048" s="9"/>
    </row>
    <row r="4049" spans="1:15" ht="165.75" x14ac:dyDescent="0.25">
      <c r="A4049" s="7" t="s">
        <v>352</v>
      </c>
      <c r="B4049" s="8" t="s">
        <v>8411</v>
      </c>
      <c r="C4049" s="7" t="s">
        <v>360</v>
      </c>
      <c r="D4049" s="7" t="s">
        <v>318</v>
      </c>
      <c r="E4049" s="7" t="s">
        <v>8412</v>
      </c>
      <c r="F4049" s="9"/>
      <c r="G4049" s="9"/>
      <c r="H4049" s="9"/>
      <c r="I4049" s="9"/>
      <c r="J4049" s="9"/>
      <c r="K4049" s="9"/>
      <c r="L4049" s="9"/>
      <c r="M4049" s="9"/>
      <c r="N4049" s="9"/>
      <c r="O4049" s="9"/>
    </row>
    <row r="4050" spans="1:15" ht="51" x14ac:dyDescent="0.25">
      <c r="A4050" s="7" t="s">
        <v>315</v>
      </c>
      <c r="B4050" s="8" t="s">
        <v>8413</v>
      </c>
      <c r="C4050" s="7" t="s">
        <v>360</v>
      </c>
      <c r="D4050" s="7" t="s">
        <v>318</v>
      </c>
      <c r="E4050" s="7" t="s">
        <v>8414</v>
      </c>
      <c r="F4050" s="9"/>
      <c r="G4050" s="9"/>
      <c r="H4050" s="9"/>
      <c r="I4050" s="9"/>
      <c r="J4050" s="9"/>
      <c r="K4050" s="9"/>
      <c r="L4050" s="9"/>
      <c r="M4050" s="9"/>
      <c r="N4050" s="9"/>
      <c r="O4050" s="9"/>
    </row>
    <row r="4051" spans="1:15" ht="102" x14ac:dyDescent="0.25">
      <c r="A4051" s="7" t="s">
        <v>320</v>
      </c>
      <c r="B4051" s="8" t="s">
        <v>8415</v>
      </c>
      <c r="C4051" s="7" t="s">
        <v>360</v>
      </c>
      <c r="D4051" s="7" t="s">
        <v>318</v>
      </c>
      <c r="E4051" s="7" t="s">
        <v>8416</v>
      </c>
      <c r="F4051" s="9"/>
      <c r="G4051" s="9"/>
      <c r="H4051" s="9"/>
      <c r="I4051" s="9"/>
      <c r="J4051" s="9"/>
      <c r="K4051" s="9"/>
      <c r="L4051" s="9"/>
      <c r="M4051" s="9"/>
      <c r="N4051" s="9"/>
      <c r="O4051" s="9"/>
    </row>
    <row r="4052" spans="1:15" ht="102" x14ac:dyDescent="0.25">
      <c r="A4052" s="7" t="s">
        <v>320</v>
      </c>
      <c r="B4052" s="8" t="s">
        <v>8417</v>
      </c>
      <c r="C4052" s="7" t="s">
        <v>360</v>
      </c>
      <c r="D4052" s="7" t="s">
        <v>537</v>
      </c>
      <c r="E4052" s="7" t="s">
        <v>8418</v>
      </c>
      <c r="F4052" s="9"/>
      <c r="G4052" s="9"/>
      <c r="H4052" s="9"/>
      <c r="I4052" s="9"/>
      <c r="J4052" s="9"/>
      <c r="K4052" s="9"/>
      <c r="L4052" s="9"/>
      <c r="M4052" s="9"/>
      <c r="N4052" s="9"/>
      <c r="O4052" s="9"/>
    </row>
    <row r="4053" spans="1:15" ht="240" x14ac:dyDescent="0.25">
      <c r="A4053" s="7" t="s">
        <v>364</v>
      </c>
      <c r="B4053" s="8" t="s">
        <v>8419</v>
      </c>
      <c r="C4053" s="7" t="s">
        <v>360</v>
      </c>
      <c r="D4053" s="7" t="s">
        <v>318</v>
      </c>
      <c r="E4053" s="8" t="s">
        <v>8420</v>
      </c>
      <c r="F4053" s="9"/>
      <c r="G4053" s="9"/>
      <c r="H4053" s="9"/>
      <c r="I4053" s="9"/>
      <c r="J4053" s="9"/>
      <c r="K4053" s="9"/>
      <c r="L4053" s="9"/>
      <c r="M4053" s="9"/>
      <c r="N4053" s="9"/>
      <c r="O4053" s="9"/>
    </row>
    <row r="4054" spans="1:15" ht="180" x14ac:dyDescent="0.25">
      <c r="A4054" s="7" t="s">
        <v>364</v>
      </c>
      <c r="B4054" s="8" t="s">
        <v>8421</v>
      </c>
      <c r="C4054" s="7" t="s">
        <v>360</v>
      </c>
      <c r="D4054" s="7" t="s">
        <v>318</v>
      </c>
      <c r="E4054" s="8" t="s">
        <v>8422</v>
      </c>
      <c r="F4054" s="9"/>
      <c r="G4054" s="9"/>
      <c r="H4054" s="9"/>
      <c r="I4054" s="9"/>
      <c r="J4054" s="9"/>
      <c r="K4054" s="9"/>
      <c r="L4054" s="9"/>
      <c r="M4054" s="9"/>
      <c r="N4054" s="9"/>
      <c r="O4054" s="9"/>
    </row>
    <row r="4055" spans="1:15" ht="150" x14ac:dyDescent="0.25">
      <c r="A4055" s="7" t="s">
        <v>364</v>
      </c>
      <c r="B4055" s="8" t="s">
        <v>8423</v>
      </c>
      <c r="C4055" s="7" t="s">
        <v>360</v>
      </c>
      <c r="D4055" s="7" t="s">
        <v>318</v>
      </c>
      <c r="E4055" s="8" t="s">
        <v>8424</v>
      </c>
      <c r="F4055" s="9"/>
      <c r="G4055" s="9"/>
      <c r="H4055" s="9"/>
      <c r="I4055" s="9"/>
      <c r="J4055" s="9"/>
      <c r="K4055" s="9"/>
      <c r="L4055" s="9"/>
      <c r="M4055" s="9"/>
      <c r="N4055" s="9"/>
      <c r="O4055" s="9"/>
    </row>
    <row r="4056" spans="1:15" ht="153" x14ac:dyDescent="0.25">
      <c r="A4056" s="7" t="s">
        <v>352</v>
      </c>
      <c r="B4056" s="8" t="s">
        <v>8425</v>
      </c>
      <c r="C4056" s="7" t="s">
        <v>360</v>
      </c>
      <c r="D4056" s="7" t="s">
        <v>318</v>
      </c>
      <c r="E4056" s="7" t="s">
        <v>8426</v>
      </c>
      <c r="F4056" s="9"/>
      <c r="G4056" s="9"/>
      <c r="H4056" s="9"/>
      <c r="I4056" s="9"/>
      <c r="J4056" s="9"/>
      <c r="K4056" s="9"/>
      <c r="L4056" s="9"/>
      <c r="M4056" s="9"/>
      <c r="N4056" s="9"/>
      <c r="O4056" s="9"/>
    </row>
    <row r="4057" spans="1:15" ht="135" x14ac:dyDescent="0.25">
      <c r="A4057" s="7" t="s">
        <v>364</v>
      </c>
      <c r="B4057" s="8" t="s">
        <v>8427</v>
      </c>
      <c r="C4057" s="7" t="s">
        <v>360</v>
      </c>
      <c r="D4057" s="7" t="s">
        <v>318</v>
      </c>
      <c r="E4057" s="8" t="s">
        <v>8428</v>
      </c>
      <c r="F4057" s="9"/>
      <c r="G4057" s="9"/>
      <c r="H4057" s="9"/>
      <c r="I4057" s="9"/>
      <c r="J4057" s="9"/>
      <c r="K4057" s="9"/>
      <c r="L4057" s="9"/>
      <c r="M4057" s="9"/>
      <c r="N4057" s="9"/>
      <c r="O4057" s="9"/>
    </row>
    <row r="4058" spans="1:15" ht="315" x14ac:dyDescent="0.25">
      <c r="A4058" s="7" t="s">
        <v>364</v>
      </c>
      <c r="B4058" s="8" t="s">
        <v>8429</v>
      </c>
      <c r="C4058" s="7" t="s">
        <v>360</v>
      </c>
      <c r="D4058" s="7" t="s">
        <v>318</v>
      </c>
      <c r="E4058" s="8" t="s">
        <v>8430</v>
      </c>
      <c r="F4058" s="9"/>
      <c r="G4058" s="9"/>
      <c r="H4058" s="9"/>
      <c r="I4058" s="9"/>
      <c r="J4058" s="9"/>
      <c r="K4058" s="9"/>
      <c r="L4058" s="9"/>
      <c r="M4058" s="9"/>
      <c r="N4058" s="9"/>
      <c r="O4058" s="9"/>
    </row>
    <row r="4059" spans="1:15" ht="150" x14ac:dyDescent="0.25">
      <c r="A4059" s="7" t="s">
        <v>364</v>
      </c>
      <c r="B4059" s="8" t="s">
        <v>8431</v>
      </c>
      <c r="C4059" s="7" t="s">
        <v>360</v>
      </c>
      <c r="D4059" s="7" t="s">
        <v>318</v>
      </c>
      <c r="E4059" s="8" t="s">
        <v>8432</v>
      </c>
      <c r="F4059" s="9"/>
      <c r="G4059" s="9"/>
      <c r="H4059" s="9"/>
      <c r="I4059" s="9"/>
      <c r="J4059" s="9"/>
      <c r="K4059" s="9"/>
      <c r="L4059" s="9"/>
      <c r="M4059" s="9"/>
      <c r="N4059" s="9"/>
      <c r="O4059" s="9"/>
    </row>
    <row r="4060" spans="1:15" ht="105" x14ac:dyDescent="0.25">
      <c r="A4060" s="7" t="s">
        <v>364</v>
      </c>
      <c r="B4060" s="8" t="s">
        <v>8433</v>
      </c>
      <c r="C4060" s="7" t="s">
        <v>360</v>
      </c>
      <c r="D4060" s="7" t="s">
        <v>318</v>
      </c>
      <c r="E4060" s="8" t="s">
        <v>8434</v>
      </c>
      <c r="F4060" s="9"/>
      <c r="G4060" s="9"/>
      <c r="H4060" s="9"/>
      <c r="I4060" s="9"/>
      <c r="J4060" s="9"/>
      <c r="K4060" s="9"/>
      <c r="L4060" s="9"/>
      <c r="M4060" s="9"/>
      <c r="N4060" s="9"/>
      <c r="O4060" s="9"/>
    </row>
    <row r="4061" spans="1:15" ht="300" x14ac:dyDescent="0.25">
      <c r="A4061" s="7" t="s">
        <v>364</v>
      </c>
      <c r="B4061" s="8" t="s">
        <v>8435</v>
      </c>
      <c r="C4061" s="7" t="s">
        <v>360</v>
      </c>
      <c r="D4061" s="7" t="s">
        <v>318</v>
      </c>
      <c r="E4061" s="8" t="s">
        <v>8436</v>
      </c>
      <c r="F4061" s="9"/>
      <c r="G4061" s="9"/>
      <c r="H4061" s="9"/>
      <c r="I4061" s="9"/>
      <c r="J4061" s="9"/>
      <c r="K4061" s="9"/>
      <c r="L4061" s="9"/>
      <c r="M4061" s="9"/>
      <c r="N4061" s="9"/>
      <c r="O4061" s="9"/>
    </row>
    <row r="4062" spans="1:15" ht="240" x14ac:dyDescent="0.25">
      <c r="A4062" s="7" t="s">
        <v>364</v>
      </c>
      <c r="B4062" s="8" t="s">
        <v>8437</v>
      </c>
      <c r="C4062" s="7" t="s">
        <v>360</v>
      </c>
      <c r="D4062" s="7" t="s">
        <v>318</v>
      </c>
      <c r="E4062" s="8" t="s">
        <v>8438</v>
      </c>
      <c r="F4062" s="9"/>
      <c r="G4062" s="9"/>
      <c r="H4062" s="9"/>
      <c r="I4062" s="9"/>
      <c r="J4062" s="9"/>
      <c r="K4062" s="9"/>
      <c r="L4062" s="9"/>
      <c r="M4062" s="9"/>
      <c r="N4062" s="9"/>
      <c r="O4062" s="9"/>
    </row>
    <row r="4063" spans="1:15" ht="120" x14ac:dyDescent="0.25">
      <c r="A4063" s="7" t="s">
        <v>364</v>
      </c>
      <c r="B4063" s="8" t="s">
        <v>8439</v>
      </c>
      <c r="C4063" s="7" t="s">
        <v>360</v>
      </c>
      <c r="D4063" s="7" t="s">
        <v>318</v>
      </c>
      <c r="E4063" s="8" t="s">
        <v>8440</v>
      </c>
      <c r="F4063" s="9"/>
      <c r="G4063" s="9"/>
      <c r="H4063" s="9"/>
      <c r="I4063" s="9"/>
      <c r="J4063" s="9"/>
      <c r="K4063" s="9"/>
      <c r="L4063" s="9"/>
      <c r="M4063" s="9"/>
      <c r="N4063" s="9"/>
      <c r="O4063" s="9"/>
    </row>
    <row r="4064" spans="1:15" ht="63.75" x14ac:dyDescent="0.25">
      <c r="A4064" s="7" t="s">
        <v>327</v>
      </c>
      <c r="B4064" s="8" t="s">
        <v>8441</v>
      </c>
      <c r="C4064" s="7" t="s">
        <v>360</v>
      </c>
      <c r="D4064" s="7" t="s">
        <v>318</v>
      </c>
      <c r="E4064" s="7" t="s">
        <v>8442</v>
      </c>
      <c r="F4064" s="9"/>
      <c r="G4064" s="9"/>
      <c r="H4064" s="9"/>
      <c r="I4064" s="9"/>
      <c r="J4064" s="9"/>
      <c r="K4064" s="9"/>
      <c r="L4064" s="9"/>
      <c r="M4064" s="9"/>
      <c r="N4064" s="9"/>
      <c r="O4064" s="9"/>
    </row>
    <row r="4065" spans="1:15" ht="89.25" x14ac:dyDescent="0.25">
      <c r="A4065" s="7" t="s">
        <v>320</v>
      </c>
      <c r="B4065" s="8" t="s">
        <v>8443</v>
      </c>
      <c r="C4065" s="7" t="s">
        <v>360</v>
      </c>
      <c r="D4065" s="7" t="s">
        <v>318</v>
      </c>
      <c r="E4065" s="7" t="s">
        <v>8444</v>
      </c>
      <c r="F4065" s="9"/>
      <c r="G4065" s="9"/>
      <c r="H4065" s="9"/>
      <c r="I4065" s="9"/>
      <c r="J4065" s="9"/>
      <c r="K4065" s="9"/>
      <c r="L4065" s="9"/>
      <c r="M4065" s="9"/>
      <c r="N4065" s="9"/>
      <c r="O4065" s="9"/>
    </row>
    <row r="4066" spans="1:15" ht="178.5" x14ac:dyDescent="0.25">
      <c r="A4066" s="7" t="s">
        <v>352</v>
      </c>
      <c r="B4066" s="8" t="s">
        <v>8445</v>
      </c>
      <c r="C4066" s="7" t="s">
        <v>360</v>
      </c>
      <c r="D4066" s="7" t="s">
        <v>537</v>
      </c>
      <c r="E4066" s="7" t="s">
        <v>8446</v>
      </c>
      <c r="F4066" s="9"/>
      <c r="G4066" s="9"/>
      <c r="H4066" s="9"/>
      <c r="I4066" s="9"/>
      <c r="J4066" s="9"/>
      <c r="K4066" s="9"/>
      <c r="L4066" s="9"/>
      <c r="M4066" s="9"/>
      <c r="N4066" s="9"/>
      <c r="O4066" s="9"/>
    </row>
    <row r="4067" spans="1:15" ht="102" x14ac:dyDescent="0.25">
      <c r="A4067" s="7" t="s">
        <v>315</v>
      </c>
      <c r="B4067" s="8" t="s">
        <v>8447</v>
      </c>
      <c r="C4067" s="7" t="s">
        <v>360</v>
      </c>
      <c r="D4067" s="7" t="s">
        <v>318</v>
      </c>
      <c r="E4067" s="7" t="s">
        <v>8448</v>
      </c>
      <c r="F4067" s="9"/>
      <c r="G4067" s="9"/>
      <c r="H4067" s="9"/>
      <c r="I4067" s="9"/>
      <c r="J4067" s="9"/>
      <c r="K4067" s="9"/>
      <c r="L4067" s="9"/>
      <c r="M4067" s="9"/>
      <c r="N4067" s="9"/>
      <c r="O4067" s="9"/>
    </row>
    <row r="4068" spans="1:15" ht="178.5" x14ac:dyDescent="0.25">
      <c r="A4068" s="7" t="s">
        <v>352</v>
      </c>
      <c r="B4068" s="8" t="s">
        <v>8449</v>
      </c>
      <c r="C4068" s="7" t="s">
        <v>360</v>
      </c>
      <c r="D4068" s="7" t="s">
        <v>318</v>
      </c>
      <c r="E4068" s="7" t="s">
        <v>8450</v>
      </c>
      <c r="F4068" s="9"/>
      <c r="G4068" s="9"/>
      <c r="H4068" s="9"/>
      <c r="I4068" s="9"/>
      <c r="J4068" s="9"/>
      <c r="K4068" s="9"/>
      <c r="L4068" s="9"/>
      <c r="M4068" s="9"/>
      <c r="N4068" s="9"/>
      <c r="O4068" s="9"/>
    </row>
    <row r="4069" spans="1:15" ht="127.5" x14ac:dyDescent="0.25">
      <c r="A4069" s="7" t="s">
        <v>330</v>
      </c>
      <c r="B4069" s="8" t="s">
        <v>8451</v>
      </c>
      <c r="C4069" s="7" t="s">
        <v>360</v>
      </c>
      <c r="D4069" s="7" t="s">
        <v>318</v>
      </c>
      <c r="E4069" s="7" t="s">
        <v>8452</v>
      </c>
      <c r="F4069" s="9"/>
      <c r="G4069" s="9"/>
      <c r="H4069" s="9"/>
      <c r="I4069" s="9"/>
      <c r="J4069" s="9"/>
      <c r="K4069" s="9"/>
      <c r="L4069" s="9"/>
      <c r="M4069" s="9"/>
      <c r="N4069" s="9"/>
      <c r="O4069" s="9"/>
    </row>
    <row r="4070" spans="1:15" ht="127.5" x14ac:dyDescent="0.25">
      <c r="A4070" s="7" t="s">
        <v>352</v>
      </c>
      <c r="B4070" s="8" t="s">
        <v>8453</v>
      </c>
      <c r="C4070" s="7" t="s">
        <v>360</v>
      </c>
      <c r="D4070" s="7" t="s">
        <v>318</v>
      </c>
      <c r="E4070" s="7" t="s">
        <v>8454</v>
      </c>
      <c r="F4070" s="9"/>
      <c r="G4070" s="9"/>
      <c r="H4070" s="9"/>
      <c r="I4070" s="9"/>
      <c r="J4070" s="9"/>
      <c r="K4070" s="9"/>
      <c r="L4070" s="9"/>
      <c r="M4070" s="9"/>
      <c r="N4070" s="9"/>
      <c r="O4070" s="9"/>
    </row>
    <row r="4071" spans="1:15" ht="114.75" x14ac:dyDescent="0.25">
      <c r="A4071" s="7" t="s">
        <v>320</v>
      </c>
      <c r="B4071" s="8" t="s">
        <v>8455</v>
      </c>
      <c r="C4071" s="7" t="s">
        <v>360</v>
      </c>
      <c r="D4071" s="7" t="s">
        <v>563</v>
      </c>
      <c r="E4071" s="7" t="s">
        <v>8456</v>
      </c>
      <c r="F4071" s="9"/>
      <c r="G4071" s="9"/>
      <c r="H4071" s="9"/>
      <c r="I4071" s="9"/>
      <c r="J4071" s="9"/>
      <c r="K4071" s="9"/>
      <c r="L4071" s="9"/>
      <c r="M4071" s="9"/>
      <c r="N4071" s="9"/>
      <c r="O4071" s="9"/>
    </row>
    <row r="4072" spans="1:15" ht="114.75" x14ac:dyDescent="0.25">
      <c r="A4072" s="7" t="s">
        <v>320</v>
      </c>
      <c r="B4072" s="8" t="s">
        <v>8457</v>
      </c>
      <c r="C4072" s="7" t="s">
        <v>360</v>
      </c>
      <c r="D4072" s="7" t="s">
        <v>563</v>
      </c>
      <c r="E4072" s="7" t="s">
        <v>8456</v>
      </c>
      <c r="F4072" s="9"/>
      <c r="G4072" s="9"/>
      <c r="H4072" s="9"/>
      <c r="I4072" s="9"/>
      <c r="J4072" s="9"/>
      <c r="K4072" s="9"/>
      <c r="L4072" s="9"/>
      <c r="M4072" s="9"/>
      <c r="N4072" s="9"/>
      <c r="O4072" s="9"/>
    </row>
    <row r="4073" spans="1:15" ht="127.5" x14ac:dyDescent="0.25">
      <c r="A4073" s="7" t="s">
        <v>352</v>
      </c>
      <c r="B4073" s="8" t="s">
        <v>8458</v>
      </c>
      <c r="C4073" s="7" t="s">
        <v>360</v>
      </c>
      <c r="D4073" s="7" t="s">
        <v>318</v>
      </c>
      <c r="E4073" s="7" t="s">
        <v>8459</v>
      </c>
      <c r="F4073" s="9"/>
      <c r="G4073" s="9"/>
      <c r="H4073" s="9"/>
      <c r="I4073" s="9"/>
      <c r="J4073" s="9"/>
      <c r="K4073" s="9"/>
      <c r="L4073" s="9"/>
      <c r="M4073" s="9"/>
      <c r="N4073" s="9"/>
      <c r="O4073" s="9"/>
    </row>
    <row r="4074" spans="1:15" ht="89.25" x14ac:dyDescent="0.25">
      <c r="A4074" s="7" t="s">
        <v>315</v>
      </c>
      <c r="B4074" s="8" t="s">
        <v>8460</v>
      </c>
      <c r="C4074" s="7" t="s">
        <v>360</v>
      </c>
      <c r="D4074" s="7" t="s">
        <v>318</v>
      </c>
      <c r="E4074" s="7" t="s">
        <v>8461</v>
      </c>
      <c r="F4074" s="9"/>
      <c r="G4074" s="9"/>
      <c r="H4074" s="9"/>
      <c r="I4074" s="9"/>
      <c r="J4074" s="9"/>
      <c r="K4074" s="9"/>
      <c r="L4074" s="9"/>
      <c r="M4074" s="9"/>
      <c r="N4074" s="9"/>
      <c r="O4074" s="9"/>
    </row>
    <row r="4075" spans="1:15" ht="89.25" x14ac:dyDescent="0.25">
      <c r="A4075" s="7" t="s">
        <v>352</v>
      </c>
      <c r="B4075" s="8" t="s">
        <v>8462</v>
      </c>
      <c r="C4075" s="7" t="s">
        <v>360</v>
      </c>
      <c r="D4075" s="7" t="s">
        <v>537</v>
      </c>
      <c r="E4075" s="7" t="s">
        <v>8463</v>
      </c>
      <c r="F4075" s="9"/>
      <c r="G4075" s="9"/>
      <c r="H4075" s="9"/>
      <c r="I4075" s="9"/>
      <c r="J4075" s="9"/>
      <c r="K4075" s="9"/>
      <c r="L4075" s="9"/>
      <c r="M4075" s="9"/>
      <c r="N4075" s="9"/>
      <c r="O4075" s="9"/>
    </row>
    <row r="4076" spans="1:15" ht="165.75" x14ac:dyDescent="0.25">
      <c r="A4076" s="7" t="s">
        <v>315</v>
      </c>
      <c r="B4076" s="8" t="s">
        <v>8464</v>
      </c>
      <c r="C4076" s="7" t="s">
        <v>360</v>
      </c>
      <c r="D4076" s="7" t="s">
        <v>318</v>
      </c>
      <c r="E4076" s="7" t="s">
        <v>8465</v>
      </c>
      <c r="F4076" s="9"/>
      <c r="G4076" s="9"/>
      <c r="H4076" s="9"/>
      <c r="I4076" s="9"/>
      <c r="J4076" s="9"/>
      <c r="K4076" s="9"/>
      <c r="L4076" s="9"/>
      <c r="M4076" s="9"/>
      <c r="N4076" s="9"/>
      <c r="O4076" s="9"/>
    </row>
    <row r="4077" spans="1:15" ht="89.25" x14ac:dyDescent="0.25">
      <c r="A4077" s="7" t="s">
        <v>315</v>
      </c>
      <c r="B4077" s="8" t="s">
        <v>8466</v>
      </c>
      <c r="C4077" s="7" t="s">
        <v>360</v>
      </c>
      <c r="D4077" s="7" t="s">
        <v>318</v>
      </c>
      <c r="E4077" s="7" t="s">
        <v>8467</v>
      </c>
      <c r="F4077" s="9"/>
      <c r="G4077" s="9"/>
      <c r="H4077" s="9"/>
      <c r="I4077" s="9"/>
      <c r="J4077" s="9"/>
      <c r="K4077" s="9"/>
      <c r="L4077" s="9"/>
      <c r="M4077" s="9"/>
      <c r="N4077" s="9"/>
      <c r="O4077" s="9"/>
    </row>
    <row r="4078" spans="1:15" ht="63.75" x14ac:dyDescent="0.25">
      <c r="A4078" s="7" t="s">
        <v>315</v>
      </c>
      <c r="B4078" s="8" t="s">
        <v>8468</v>
      </c>
      <c r="C4078" s="7" t="s">
        <v>360</v>
      </c>
      <c r="D4078" s="7" t="s">
        <v>318</v>
      </c>
      <c r="E4078" s="7" t="s">
        <v>8469</v>
      </c>
      <c r="F4078" s="9"/>
      <c r="G4078" s="9"/>
      <c r="H4078" s="9"/>
      <c r="I4078" s="9"/>
      <c r="J4078" s="9"/>
      <c r="K4078" s="9"/>
      <c r="L4078" s="9"/>
      <c r="M4078" s="9"/>
      <c r="N4078" s="9"/>
      <c r="O4078" s="9"/>
    </row>
    <row r="4079" spans="1:15" ht="127.5" x14ac:dyDescent="0.25">
      <c r="A4079" s="7" t="s">
        <v>315</v>
      </c>
      <c r="B4079" s="8" t="s">
        <v>8470</v>
      </c>
      <c r="C4079" s="7" t="s">
        <v>360</v>
      </c>
      <c r="D4079" s="7" t="s">
        <v>318</v>
      </c>
      <c r="E4079" s="7" t="s">
        <v>8471</v>
      </c>
      <c r="F4079" s="9"/>
      <c r="G4079" s="9"/>
      <c r="H4079" s="9"/>
      <c r="I4079" s="9"/>
      <c r="J4079" s="9"/>
      <c r="K4079" s="9"/>
      <c r="L4079" s="9"/>
      <c r="M4079" s="9"/>
      <c r="N4079" s="9"/>
      <c r="O4079" s="9"/>
    </row>
    <row r="4080" spans="1:15" ht="140.25" x14ac:dyDescent="0.25">
      <c r="A4080" s="7" t="s">
        <v>320</v>
      </c>
      <c r="B4080" s="8" t="s">
        <v>8472</v>
      </c>
      <c r="C4080" s="7" t="s">
        <v>360</v>
      </c>
      <c r="D4080" s="7" t="s">
        <v>318</v>
      </c>
      <c r="E4080" s="7" t="s">
        <v>8473</v>
      </c>
      <c r="F4080" s="9"/>
      <c r="G4080" s="9"/>
      <c r="H4080" s="9"/>
      <c r="I4080" s="9"/>
      <c r="J4080" s="9"/>
      <c r="K4080" s="9"/>
      <c r="L4080" s="9"/>
      <c r="M4080" s="9"/>
      <c r="N4080" s="9"/>
      <c r="O4080" s="9"/>
    </row>
    <row r="4081" spans="1:15" ht="51" x14ac:dyDescent="0.25">
      <c r="A4081" s="7" t="s">
        <v>315</v>
      </c>
      <c r="B4081" s="8" t="s">
        <v>8474</v>
      </c>
      <c r="C4081" s="7" t="s">
        <v>360</v>
      </c>
      <c r="D4081" s="7" t="s">
        <v>318</v>
      </c>
      <c r="E4081" s="7" t="s">
        <v>8475</v>
      </c>
      <c r="F4081" s="9"/>
      <c r="G4081" s="9"/>
      <c r="H4081" s="9"/>
      <c r="I4081" s="9"/>
      <c r="J4081" s="9"/>
      <c r="K4081" s="9"/>
      <c r="L4081" s="9"/>
      <c r="M4081" s="9"/>
      <c r="N4081" s="9"/>
      <c r="O4081" s="9"/>
    </row>
    <row r="4082" spans="1:15" ht="38.25" x14ac:dyDescent="0.25">
      <c r="A4082" s="7" t="s">
        <v>315</v>
      </c>
      <c r="B4082" s="8" t="s">
        <v>8476</v>
      </c>
      <c r="C4082" s="7" t="s">
        <v>360</v>
      </c>
      <c r="D4082" s="7" t="s">
        <v>318</v>
      </c>
      <c r="E4082" s="7" t="s">
        <v>8477</v>
      </c>
      <c r="F4082" s="9"/>
      <c r="G4082" s="9"/>
      <c r="H4082" s="9"/>
      <c r="I4082" s="9"/>
      <c r="J4082" s="9"/>
      <c r="K4082" s="9"/>
      <c r="L4082" s="9"/>
      <c r="M4082" s="9"/>
      <c r="N4082" s="9"/>
      <c r="O4082" s="9"/>
    </row>
    <row r="4083" spans="1:15" ht="51" x14ac:dyDescent="0.25">
      <c r="A4083" s="7" t="s">
        <v>315</v>
      </c>
      <c r="B4083" s="8" t="s">
        <v>8478</v>
      </c>
      <c r="C4083" s="7" t="s">
        <v>360</v>
      </c>
      <c r="D4083" s="7" t="s">
        <v>318</v>
      </c>
      <c r="E4083" s="7" t="s">
        <v>8479</v>
      </c>
      <c r="F4083" s="9"/>
      <c r="G4083" s="9"/>
      <c r="H4083" s="9"/>
      <c r="I4083" s="9"/>
      <c r="J4083" s="9"/>
      <c r="K4083" s="9"/>
      <c r="L4083" s="9"/>
      <c r="M4083" s="9"/>
      <c r="N4083" s="9"/>
      <c r="O4083" s="9"/>
    </row>
    <row r="4084" spans="1:15" ht="25.5" x14ac:dyDescent="0.25">
      <c r="A4084" s="7" t="s">
        <v>315</v>
      </c>
      <c r="B4084" s="8" t="s">
        <v>8480</v>
      </c>
      <c r="C4084" s="7" t="s">
        <v>360</v>
      </c>
      <c r="D4084" s="7" t="s">
        <v>318</v>
      </c>
      <c r="E4084" s="7" t="s">
        <v>8481</v>
      </c>
      <c r="F4084" s="9"/>
      <c r="G4084" s="9"/>
      <c r="H4084" s="9"/>
      <c r="I4084" s="9"/>
      <c r="J4084" s="9"/>
      <c r="K4084" s="9"/>
      <c r="L4084" s="9"/>
      <c r="M4084" s="9"/>
      <c r="N4084" s="9"/>
      <c r="O4084" s="9"/>
    </row>
    <row r="4085" spans="1:15" ht="51" x14ac:dyDescent="0.25">
      <c r="A4085" s="7" t="s">
        <v>315</v>
      </c>
      <c r="B4085" s="8" t="s">
        <v>8482</v>
      </c>
      <c r="C4085" s="7" t="s">
        <v>360</v>
      </c>
      <c r="D4085" s="7" t="s">
        <v>318</v>
      </c>
      <c r="E4085" s="7" t="s">
        <v>8483</v>
      </c>
      <c r="F4085" s="9"/>
      <c r="G4085" s="9"/>
      <c r="H4085" s="9"/>
      <c r="I4085" s="9"/>
      <c r="J4085" s="9"/>
      <c r="K4085" s="9"/>
      <c r="L4085" s="9"/>
      <c r="M4085" s="9"/>
      <c r="N4085" s="9"/>
      <c r="O4085" s="9"/>
    </row>
    <row r="4086" spans="1:15" ht="102" x14ac:dyDescent="0.25">
      <c r="A4086" s="7" t="s">
        <v>327</v>
      </c>
      <c r="B4086" s="8" t="s">
        <v>8484</v>
      </c>
      <c r="C4086" s="7" t="s">
        <v>360</v>
      </c>
      <c r="D4086" s="7" t="s">
        <v>318</v>
      </c>
      <c r="E4086" s="7" t="s">
        <v>8485</v>
      </c>
      <c r="F4086" s="9"/>
      <c r="G4086" s="9"/>
      <c r="H4086" s="9"/>
      <c r="I4086" s="9"/>
      <c r="J4086" s="9"/>
      <c r="K4086" s="9"/>
      <c r="L4086" s="9"/>
      <c r="M4086" s="9"/>
      <c r="N4086" s="9"/>
      <c r="O4086" s="9"/>
    </row>
    <row r="4087" spans="1:15" ht="114.75" x14ac:dyDescent="0.25">
      <c r="A4087" s="7" t="s">
        <v>343</v>
      </c>
      <c r="B4087" s="8" t="s">
        <v>8486</v>
      </c>
      <c r="C4087" s="7" t="s">
        <v>360</v>
      </c>
      <c r="D4087" s="7" t="s">
        <v>318</v>
      </c>
      <c r="E4087" s="7" t="s">
        <v>8487</v>
      </c>
      <c r="F4087" s="9"/>
      <c r="G4087" s="9"/>
      <c r="H4087" s="9"/>
      <c r="I4087" s="9"/>
      <c r="J4087" s="9"/>
      <c r="K4087" s="9"/>
      <c r="L4087" s="9"/>
      <c r="M4087" s="9"/>
      <c r="N4087" s="9"/>
      <c r="O4087" s="9"/>
    </row>
    <row r="4088" spans="1:15" ht="76.5" x14ac:dyDescent="0.25">
      <c r="A4088" s="7" t="s">
        <v>343</v>
      </c>
      <c r="B4088" s="8" t="s">
        <v>8488</v>
      </c>
      <c r="C4088" s="7" t="s">
        <v>360</v>
      </c>
      <c r="D4088" s="7" t="s">
        <v>318</v>
      </c>
      <c r="E4088" s="7" t="s">
        <v>8489</v>
      </c>
      <c r="F4088" s="9"/>
      <c r="G4088" s="9"/>
      <c r="H4088" s="9"/>
      <c r="I4088" s="9"/>
      <c r="J4088" s="9"/>
      <c r="K4088" s="9"/>
      <c r="L4088" s="9"/>
      <c r="M4088" s="9"/>
      <c r="N4088" s="9"/>
      <c r="O4088" s="9"/>
    </row>
    <row r="4089" spans="1:15" ht="25.5" x14ac:dyDescent="0.25">
      <c r="A4089" s="7" t="s">
        <v>315</v>
      </c>
      <c r="B4089" s="8" t="s">
        <v>8490</v>
      </c>
      <c r="C4089" s="7" t="s">
        <v>360</v>
      </c>
      <c r="D4089" s="7" t="s">
        <v>318</v>
      </c>
      <c r="E4089" s="7" t="s">
        <v>8491</v>
      </c>
      <c r="F4089" s="9"/>
      <c r="G4089" s="9"/>
      <c r="H4089" s="9"/>
      <c r="I4089" s="9"/>
      <c r="J4089" s="9"/>
      <c r="K4089" s="9"/>
      <c r="L4089" s="9"/>
      <c r="M4089" s="9"/>
      <c r="N4089" s="9"/>
      <c r="O4089" s="9"/>
    </row>
    <row r="4090" spans="1:15" ht="38.25" x14ac:dyDescent="0.25">
      <c r="A4090" s="7" t="s">
        <v>315</v>
      </c>
      <c r="B4090" s="8" t="s">
        <v>8492</v>
      </c>
      <c r="C4090" s="7" t="s">
        <v>360</v>
      </c>
      <c r="D4090" s="7" t="s">
        <v>318</v>
      </c>
      <c r="E4090" s="7" t="s">
        <v>8493</v>
      </c>
      <c r="F4090" s="9"/>
      <c r="G4090" s="9"/>
      <c r="H4090" s="9"/>
      <c r="I4090" s="9"/>
      <c r="J4090" s="9"/>
      <c r="K4090" s="9"/>
      <c r="L4090" s="9"/>
      <c r="M4090" s="9"/>
      <c r="N4090" s="9"/>
      <c r="O4090" s="9"/>
    </row>
    <row r="4091" spans="1:15" ht="76.5" x14ac:dyDescent="0.25">
      <c r="A4091" s="7" t="s">
        <v>343</v>
      </c>
      <c r="B4091" s="8" t="s">
        <v>8494</v>
      </c>
      <c r="C4091" s="7" t="s">
        <v>360</v>
      </c>
      <c r="D4091" s="7" t="s">
        <v>318</v>
      </c>
      <c r="E4091" s="7" t="s">
        <v>8495</v>
      </c>
      <c r="F4091" s="9"/>
      <c r="G4091" s="9"/>
      <c r="H4091" s="9"/>
      <c r="I4091" s="9"/>
      <c r="J4091" s="9"/>
      <c r="K4091" s="9"/>
      <c r="L4091" s="9"/>
      <c r="M4091" s="9"/>
      <c r="N4091" s="9"/>
      <c r="O4091" s="9"/>
    </row>
    <row r="4092" spans="1:15" ht="51" x14ac:dyDescent="0.25">
      <c r="A4092" s="7" t="s">
        <v>343</v>
      </c>
      <c r="B4092" s="8" t="s">
        <v>8496</v>
      </c>
      <c r="C4092" s="7" t="s">
        <v>360</v>
      </c>
      <c r="D4092" s="7" t="s">
        <v>318</v>
      </c>
      <c r="E4092" s="7" t="s">
        <v>8497</v>
      </c>
      <c r="F4092" s="9"/>
      <c r="G4092" s="9"/>
      <c r="H4092" s="9"/>
      <c r="I4092" s="9"/>
      <c r="J4092" s="9"/>
      <c r="K4092" s="9"/>
      <c r="L4092" s="9"/>
      <c r="M4092" s="9"/>
      <c r="N4092" s="9"/>
      <c r="O4092" s="9"/>
    </row>
    <row r="4093" spans="1:15" ht="63.75" x14ac:dyDescent="0.25">
      <c r="A4093" s="7" t="s">
        <v>343</v>
      </c>
      <c r="B4093" s="8" t="s">
        <v>8498</v>
      </c>
      <c r="C4093" s="7" t="s">
        <v>360</v>
      </c>
      <c r="D4093" s="7" t="s">
        <v>318</v>
      </c>
      <c r="E4093" s="7" t="s">
        <v>8499</v>
      </c>
      <c r="F4093" s="9"/>
      <c r="G4093" s="9"/>
      <c r="H4093" s="9"/>
      <c r="I4093" s="9"/>
      <c r="J4093" s="9"/>
      <c r="K4093" s="9"/>
      <c r="L4093" s="9"/>
      <c r="M4093" s="9"/>
      <c r="N4093" s="9"/>
      <c r="O4093" s="9"/>
    </row>
    <row r="4094" spans="1:15" ht="25.5" x14ac:dyDescent="0.25">
      <c r="A4094" s="7" t="s">
        <v>315</v>
      </c>
      <c r="B4094" s="8" t="s">
        <v>8500</v>
      </c>
      <c r="C4094" s="7" t="s">
        <v>360</v>
      </c>
      <c r="D4094" s="7" t="s">
        <v>318</v>
      </c>
      <c r="E4094" s="7" t="s">
        <v>8501</v>
      </c>
      <c r="F4094" s="9"/>
      <c r="G4094" s="9"/>
      <c r="H4094" s="9"/>
      <c r="I4094" s="9"/>
      <c r="J4094" s="9"/>
      <c r="K4094" s="9"/>
      <c r="L4094" s="9"/>
      <c r="M4094" s="9"/>
      <c r="N4094" s="9"/>
      <c r="O4094" s="9"/>
    </row>
    <row r="4095" spans="1:15" ht="63.75" x14ac:dyDescent="0.25">
      <c r="A4095" s="7" t="s">
        <v>973</v>
      </c>
      <c r="B4095" s="8" t="s">
        <v>8502</v>
      </c>
      <c r="C4095" s="7" t="s">
        <v>360</v>
      </c>
      <c r="D4095" s="7" t="s">
        <v>318</v>
      </c>
      <c r="E4095" s="7" t="s">
        <v>8503</v>
      </c>
      <c r="F4095" s="9"/>
      <c r="G4095" s="9"/>
      <c r="H4095" s="9"/>
      <c r="I4095" s="9"/>
      <c r="J4095" s="9"/>
      <c r="K4095" s="9"/>
      <c r="L4095" s="9"/>
      <c r="M4095" s="9"/>
      <c r="N4095" s="9"/>
      <c r="O4095" s="9"/>
    </row>
    <row r="4096" spans="1:15" ht="178.5" x14ac:dyDescent="0.25">
      <c r="A4096" s="7" t="s">
        <v>352</v>
      </c>
      <c r="B4096" s="8" t="s">
        <v>8504</v>
      </c>
      <c r="C4096" s="7" t="s">
        <v>360</v>
      </c>
      <c r="D4096" s="7" t="s">
        <v>537</v>
      </c>
      <c r="E4096" s="7" t="s">
        <v>8505</v>
      </c>
      <c r="F4096" s="9"/>
      <c r="G4096" s="9"/>
      <c r="H4096" s="9"/>
      <c r="I4096" s="9"/>
      <c r="J4096" s="9"/>
      <c r="K4096" s="9"/>
      <c r="L4096" s="9"/>
      <c r="M4096" s="9"/>
      <c r="N4096" s="9"/>
      <c r="O4096" s="9"/>
    </row>
    <row r="4097" spans="1:15" ht="63.75" x14ac:dyDescent="0.25">
      <c r="A4097" s="7" t="s">
        <v>352</v>
      </c>
      <c r="B4097" s="8" t="s">
        <v>8506</v>
      </c>
      <c r="C4097" s="7" t="s">
        <v>360</v>
      </c>
      <c r="D4097" s="7" t="s">
        <v>318</v>
      </c>
      <c r="E4097" s="7" t="s">
        <v>8507</v>
      </c>
      <c r="F4097" s="9"/>
      <c r="G4097" s="9"/>
      <c r="H4097" s="9"/>
      <c r="I4097" s="9"/>
      <c r="J4097" s="9"/>
      <c r="K4097" s="9"/>
      <c r="L4097" s="9"/>
      <c r="M4097" s="9"/>
      <c r="N4097" s="9"/>
      <c r="O4097" s="9"/>
    </row>
    <row r="4098" spans="1:15" ht="51" x14ac:dyDescent="0.25">
      <c r="A4098" s="7" t="s">
        <v>352</v>
      </c>
      <c r="B4098" s="8" t="s">
        <v>8508</v>
      </c>
      <c r="C4098" s="7" t="s">
        <v>360</v>
      </c>
      <c r="D4098" s="7" t="s">
        <v>332</v>
      </c>
      <c r="E4098" s="7" t="s">
        <v>8509</v>
      </c>
      <c r="F4098" s="9"/>
      <c r="G4098" s="9"/>
      <c r="H4098" s="9"/>
      <c r="I4098" s="9"/>
      <c r="J4098" s="9"/>
      <c r="K4098" s="9"/>
      <c r="L4098" s="9"/>
      <c r="M4098" s="9"/>
      <c r="N4098" s="9"/>
      <c r="O4098" s="9"/>
    </row>
    <row r="4099" spans="1:15" ht="38.25" x14ac:dyDescent="0.25">
      <c r="A4099" s="7" t="s">
        <v>343</v>
      </c>
      <c r="B4099" s="8" t="s">
        <v>8510</v>
      </c>
      <c r="C4099" s="7" t="s">
        <v>360</v>
      </c>
      <c r="D4099" s="7" t="s">
        <v>537</v>
      </c>
      <c r="E4099" s="7" t="s">
        <v>8511</v>
      </c>
      <c r="F4099" s="9"/>
      <c r="G4099" s="9"/>
      <c r="H4099" s="9"/>
      <c r="I4099" s="9"/>
      <c r="J4099" s="9"/>
      <c r="K4099" s="9"/>
      <c r="L4099" s="9"/>
      <c r="M4099" s="9"/>
      <c r="N4099" s="9"/>
      <c r="O4099" s="9"/>
    </row>
    <row r="4100" spans="1:15" ht="114.75" x14ac:dyDescent="0.25">
      <c r="A4100" s="7" t="s">
        <v>352</v>
      </c>
      <c r="B4100" s="8" t="s">
        <v>8512</v>
      </c>
      <c r="C4100" s="7" t="s">
        <v>360</v>
      </c>
      <c r="D4100" s="7" t="s">
        <v>318</v>
      </c>
      <c r="E4100" s="7" t="s">
        <v>8513</v>
      </c>
      <c r="F4100" s="9"/>
      <c r="G4100" s="9"/>
      <c r="H4100" s="9"/>
      <c r="I4100" s="9"/>
      <c r="J4100" s="9"/>
      <c r="K4100" s="9"/>
      <c r="L4100" s="9"/>
      <c r="M4100" s="9"/>
      <c r="N4100" s="9"/>
      <c r="O4100" s="9"/>
    </row>
    <row r="4101" spans="1:15" ht="216.75" x14ac:dyDescent="0.25">
      <c r="A4101" s="7" t="s">
        <v>352</v>
      </c>
      <c r="B4101" s="8" t="s">
        <v>8514</v>
      </c>
      <c r="C4101" s="7" t="s">
        <v>360</v>
      </c>
      <c r="D4101" s="7" t="s">
        <v>318</v>
      </c>
      <c r="E4101" s="7" t="s">
        <v>8515</v>
      </c>
      <c r="F4101" s="9"/>
      <c r="G4101" s="9"/>
      <c r="H4101" s="9"/>
      <c r="I4101" s="9"/>
      <c r="J4101" s="9"/>
      <c r="K4101" s="9"/>
      <c r="L4101" s="9"/>
      <c r="M4101" s="9"/>
      <c r="N4101" s="9"/>
      <c r="O4101" s="9"/>
    </row>
    <row r="4102" spans="1:15" ht="127.5" x14ac:dyDescent="0.25">
      <c r="A4102" s="7" t="s">
        <v>330</v>
      </c>
      <c r="B4102" s="8" t="s">
        <v>8516</v>
      </c>
      <c r="C4102" s="7" t="s">
        <v>630</v>
      </c>
      <c r="D4102" s="7" t="s">
        <v>318</v>
      </c>
      <c r="E4102" s="7" t="s">
        <v>8517</v>
      </c>
      <c r="F4102" s="9"/>
      <c r="G4102" s="9"/>
      <c r="H4102" s="9"/>
      <c r="I4102" s="9"/>
      <c r="J4102" s="9"/>
      <c r="K4102" s="9"/>
      <c r="L4102" s="9"/>
      <c r="M4102" s="9"/>
      <c r="N4102" s="9"/>
      <c r="O4102" s="9"/>
    </row>
    <row r="4103" spans="1:15" ht="102" x14ac:dyDescent="0.25">
      <c r="A4103" s="7" t="s">
        <v>330</v>
      </c>
      <c r="B4103" s="8" t="s">
        <v>8518</v>
      </c>
      <c r="C4103" s="7" t="s">
        <v>630</v>
      </c>
      <c r="D4103" s="7" t="s">
        <v>318</v>
      </c>
      <c r="E4103" s="7" t="s">
        <v>8519</v>
      </c>
      <c r="F4103" s="9"/>
      <c r="G4103" s="9"/>
      <c r="H4103" s="9"/>
      <c r="I4103" s="9"/>
      <c r="J4103" s="9"/>
      <c r="K4103" s="9"/>
      <c r="L4103" s="9"/>
      <c r="M4103" s="9"/>
      <c r="N4103" s="9"/>
      <c r="O4103" s="9"/>
    </row>
    <row r="4104" spans="1:15" ht="204" x14ac:dyDescent="0.25">
      <c r="A4104" s="7" t="s">
        <v>973</v>
      </c>
      <c r="B4104" s="8" t="s">
        <v>8520</v>
      </c>
      <c r="C4104" s="7" t="s">
        <v>360</v>
      </c>
      <c r="D4104" s="7" t="s">
        <v>318</v>
      </c>
      <c r="E4104" s="7" t="s">
        <v>8521</v>
      </c>
      <c r="F4104" s="9"/>
      <c r="G4104" s="9"/>
      <c r="H4104" s="9"/>
      <c r="I4104" s="9"/>
      <c r="J4104" s="9"/>
      <c r="K4104" s="9"/>
      <c r="L4104" s="9"/>
      <c r="M4104" s="9"/>
      <c r="N4104" s="9"/>
      <c r="O4104" s="9"/>
    </row>
    <row r="4105" spans="1:15" ht="25.5" x14ac:dyDescent="0.25">
      <c r="A4105" s="7" t="s">
        <v>327</v>
      </c>
      <c r="B4105" s="8" t="s">
        <v>8522</v>
      </c>
      <c r="C4105" s="7" t="s">
        <v>360</v>
      </c>
      <c r="D4105" s="7" t="s">
        <v>318</v>
      </c>
      <c r="E4105" s="7" t="s">
        <v>8523</v>
      </c>
      <c r="F4105" s="9"/>
      <c r="G4105" s="9"/>
      <c r="H4105" s="9"/>
      <c r="I4105" s="9"/>
      <c r="J4105" s="9"/>
      <c r="K4105" s="9"/>
      <c r="L4105" s="9"/>
      <c r="M4105" s="9"/>
      <c r="N4105" s="9"/>
      <c r="O4105" s="9"/>
    </row>
    <row r="4106" spans="1:15" ht="63.75" x14ac:dyDescent="0.25">
      <c r="A4106" s="7" t="s">
        <v>320</v>
      </c>
      <c r="B4106" s="8" t="s">
        <v>8524</v>
      </c>
      <c r="C4106" s="7" t="s">
        <v>360</v>
      </c>
      <c r="D4106" s="7" t="s">
        <v>332</v>
      </c>
      <c r="E4106" s="7" t="s">
        <v>8525</v>
      </c>
      <c r="F4106" s="9"/>
      <c r="G4106" s="9"/>
      <c r="H4106" s="9"/>
      <c r="I4106" s="9"/>
      <c r="J4106" s="9"/>
      <c r="K4106" s="9"/>
      <c r="L4106" s="9"/>
      <c r="M4106" s="9"/>
      <c r="N4106" s="9"/>
      <c r="O4106" s="9"/>
    </row>
    <row r="4107" spans="1:15" ht="102" x14ac:dyDescent="0.25">
      <c r="A4107" s="7" t="s">
        <v>320</v>
      </c>
      <c r="B4107" s="8" t="s">
        <v>8526</v>
      </c>
      <c r="C4107" s="7" t="s">
        <v>360</v>
      </c>
      <c r="D4107" s="7" t="s">
        <v>325</v>
      </c>
      <c r="E4107" s="7" t="s">
        <v>8527</v>
      </c>
      <c r="F4107" s="9"/>
      <c r="G4107" s="9"/>
      <c r="H4107" s="9"/>
      <c r="I4107" s="9"/>
      <c r="J4107" s="9"/>
      <c r="K4107" s="9"/>
      <c r="L4107" s="9"/>
      <c r="M4107" s="9"/>
      <c r="N4107" s="9"/>
      <c r="O4107" s="9"/>
    </row>
    <row r="4108" spans="1:15" ht="76.5" x14ac:dyDescent="0.25">
      <c r="A4108" s="7" t="s">
        <v>320</v>
      </c>
      <c r="B4108" s="8" t="s">
        <v>8528</v>
      </c>
      <c r="C4108" s="7" t="s">
        <v>360</v>
      </c>
      <c r="D4108" s="7" t="s">
        <v>563</v>
      </c>
      <c r="E4108" s="7" t="s">
        <v>8529</v>
      </c>
      <c r="F4108" s="9"/>
      <c r="G4108" s="9"/>
      <c r="H4108" s="9"/>
      <c r="I4108" s="9"/>
      <c r="J4108" s="9"/>
      <c r="K4108" s="9"/>
      <c r="L4108" s="9"/>
      <c r="M4108" s="9"/>
      <c r="N4108" s="9"/>
      <c r="O4108" s="9"/>
    </row>
    <row r="4109" spans="1:15" ht="76.5" x14ac:dyDescent="0.25">
      <c r="A4109" s="7" t="s">
        <v>352</v>
      </c>
      <c r="B4109" s="8" t="s">
        <v>8530</v>
      </c>
      <c r="C4109" s="7" t="s">
        <v>360</v>
      </c>
      <c r="D4109" s="7" t="s">
        <v>332</v>
      </c>
      <c r="E4109" s="7" t="s">
        <v>8531</v>
      </c>
      <c r="F4109" s="7">
        <v>24000</v>
      </c>
      <c r="G4109" s="7">
        <v>24000</v>
      </c>
      <c r="H4109" s="7">
        <v>24000</v>
      </c>
      <c r="I4109" s="7">
        <v>24000</v>
      </c>
      <c r="J4109" s="9"/>
      <c r="K4109" s="9"/>
      <c r="L4109" s="9"/>
      <c r="M4109" s="9"/>
      <c r="N4109" s="7">
        <v>0</v>
      </c>
      <c r="O4109" s="7">
        <v>0</v>
      </c>
    </row>
    <row r="4110" spans="1:15" ht="63.75" x14ac:dyDescent="0.25">
      <c r="A4110" s="7" t="s">
        <v>343</v>
      </c>
      <c r="B4110" s="8" t="s">
        <v>8532</v>
      </c>
      <c r="C4110" s="7" t="s">
        <v>360</v>
      </c>
      <c r="D4110" s="7" t="s">
        <v>318</v>
      </c>
      <c r="E4110" s="7" t="s">
        <v>8533</v>
      </c>
      <c r="F4110" s="9"/>
      <c r="G4110" s="9"/>
      <c r="H4110" s="9"/>
      <c r="I4110" s="9"/>
      <c r="J4110" s="9"/>
      <c r="K4110" s="9"/>
      <c r="L4110" s="9"/>
      <c r="M4110" s="9"/>
      <c r="N4110" s="9"/>
      <c r="O4110" s="9"/>
    </row>
    <row r="4111" spans="1:15" ht="76.5" x14ac:dyDescent="0.25">
      <c r="A4111" s="7" t="s">
        <v>352</v>
      </c>
      <c r="B4111" s="8" t="s">
        <v>8534</v>
      </c>
      <c r="C4111" s="7" t="s">
        <v>360</v>
      </c>
      <c r="D4111" s="7" t="s">
        <v>332</v>
      </c>
      <c r="E4111" s="7" t="s">
        <v>8535</v>
      </c>
      <c r="F4111" s="7">
        <v>24000</v>
      </c>
      <c r="G4111" s="7">
        <v>24000</v>
      </c>
      <c r="H4111" s="7">
        <v>19200</v>
      </c>
      <c r="I4111" s="7">
        <v>19200</v>
      </c>
      <c r="J4111" s="9"/>
      <c r="K4111" s="9"/>
      <c r="L4111" s="9"/>
      <c r="M4111" s="9"/>
      <c r="N4111" s="7">
        <v>20</v>
      </c>
      <c r="O4111" s="7">
        <v>20</v>
      </c>
    </row>
    <row r="4112" spans="1:15" ht="76.5" x14ac:dyDescent="0.25">
      <c r="A4112" s="7" t="s">
        <v>343</v>
      </c>
      <c r="B4112" s="8" t="s">
        <v>8536</v>
      </c>
      <c r="C4112" s="7" t="s">
        <v>360</v>
      </c>
      <c r="D4112" s="7" t="s">
        <v>318</v>
      </c>
      <c r="E4112" s="7" t="s">
        <v>8537</v>
      </c>
      <c r="F4112" s="9"/>
      <c r="G4112" s="9"/>
      <c r="H4112" s="9"/>
      <c r="I4112" s="9"/>
      <c r="J4112" s="9"/>
      <c r="K4112" s="9"/>
      <c r="L4112" s="9"/>
      <c r="M4112" s="9"/>
      <c r="N4112" s="9"/>
      <c r="O4112" s="9"/>
    </row>
    <row r="4113" spans="1:15" ht="76.5" x14ac:dyDescent="0.25">
      <c r="A4113" s="7" t="s">
        <v>343</v>
      </c>
      <c r="B4113" s="8" t="s">
        <v>8538</v>
      </c>
      <c r="C4113" s="7" t="s">
        <v>360</v>
      </c>
      <c r="D4113" s="7" t="s">
        <v>318</v>
      </c>
      <c r="E4113" s="7" t="s">
        <v>8539</v>
      </c>
      <c r="F4113" s="9"/>
      <c r="G4113" s="9"/>
      <c r="H4113" s="9"/>
      <c r="I4113" s="9"/>
      <c r="J4113" s="9"/>
      <c r="K4113" s="9"/>
      <c r="L4113" s="9"/>
      <c r="M4113" s="9"/>
      <c r="N4113" s="9"/>
      <c r="O4113" s="9"/>
    </row>
    <row r="4114" spans="1:15" ht="89.25" x14ac:dyDescent="0.25">
      <c r="A4114" s="7" t="s">
        <v>352</v>
      </c>
      <c r="B4114" s="8" t="s">
        <v>8540</v>
      </c>
      <c r="C4114" s="7" t="s">
        <v>317</v>
      </c>
      <c r="D4114" s="7" t="s">
        <v>332</v>
      </c>
      <c r="E4114" s="7" t="s">
        <v>8541</v>
      </c>
      <c r="F4114" s="7">
        <v>12000</v>
      </c>
      <c r="G4114" s="7">
        <v>12000</v>
      </c>
      <c r="H4114" s="7">
        <v>12000</v>
      </c>
      <c r="I4114" s="7">
        <v>12000</v>
      </c>
      <c r="J4114" s="9"/>
      <c r="K4114" s="9"/>
      <c r="L4114" s="9"/>
      <c r="M4114" s="9"/>
      <c r="N4114" s="7">
        <v>0</v>
      </c>
      <c r="O4114" s="7">
        <v>0</v>
      </c>
    </row>
    <row r="4115" spans="1:15" ht="76.5" x14ac:dyDescent="0.25">
      <c r="A4115" s="7" t="s">
        <v>343</v>
      </c>
      <c r="B4115" s="8" t="s">
        <v>8542</v>
      </c>
      <c r="C4115" s="7" t="s">
        <v>360</v>
      </c>
      <c r="D4115" s="7" t="s">
        <v>318</v>
      </c>
      <c r="E4115" s="7" t="s">
        <v>8543</v>
      </c>
      <c r="F4115" s="9"/>
      <c r="G4115" s="9"/>
      <c r="H4115" s="9"/>
      <c r="I4115" s="9"/>
      <c r="J4115" s="9"/>
      <c r="K4115" s="9"/>
      <c r="L4115" s="9"/>
      <c r="M4115" s="9"/>
      <c r="N4115" s="9"/>
      <c r="O4115" s="9"/>
    </row>
    <row r="4116" spans="1:15" ht="76.5" x14ac:dyDescent="0.25">
      <c r="A4116" s="7" t="s">
        <v>343</v>
      </c>
      <c r="B4116" s="8" t="s">
        <v>8544</v>
      </c>
      <c r="C4116" s="7" t="s">
        <v>322</v>
      </c>
      <c r="D4116" s="7" t="s">
        <v>318</v>
      </c>
      <c r="E4116" s="7" t="s">
        <v>8545</v>
      </c>
      <c r="F4116" s="9"/>
      <c r="G4116" s="9"/>
      <c r="H4116" s="9"/>
      <c r="I4116" s="9"/>
      <c r="J4116" s="9"/>
      <c r="K4116" s="9"/>
      <c r="L4116" s="9"/>
      <c r="M4116" s="9"/>
      <c r="N4116" s="9"/>
      <c r="O4116" s="9"/>
    </row>
    <row r="4117" spans="1:15" ht="63.75" x14ac:dyDescent="0.25">
      <c r="A4117" s="7" t="s">
        <v>343</v>
      </c>
      <c r="B4117" s="8" t="s">
        <v>8546</v>
      </c>
      <c r="C4117" s="7" t="s">
        <v>322</v>
      </c>
      <c r="D4117" s="7" t="s">
        <v>318</v>
      </c>
      <c r="E4117" s="7" t="s">
        <v>8547</v>
      </c>
      <c r="F4117" s="9"/>
      <c r="G4117" s="9"/>
      <c r="H4117" s="9"/>
      <c r="I4117" s="9"/>
      <c r="J4117" s="9"/>
      <c r="K4117" s="9"/>
      <c r="L4117" s="9"/>
      <c r="M4117" s="9"/>
      <c r="N4117" s="9"/>
      <c r="O4117" s="9"/>
    </row>
    <row r="4118" spans="1:15" ht="63.75" x14ac:dyDescent="0.25">
      <c r="A4118" s="7" t="s">
        <v>343</v>
      </c>
      <c r="B4118" s="8" t="s">
        <v>8548</v>
      </c>
      <c r="C4118" s="7" t="s">
        <v>322</v>
      </c>
      <c r="D4118" s="7" t="s">
        <v>318</v>
      </c>
      <c r="E4118" s="7" t="s">
        <v>8549</v>
      </c>
      <c r="F4118" s="9"/>
      <c r="G4118" s="9"/>
      <c r="H4118" s="9"/>
      <c r="I4118" s="9"/>
      <c r="J4118" s="9"/>
      <c r="K4118" s="9"/>
      <c r="L4118" s="9"/>
      <c r="M4118" s="9"/>
      <c r="N4118" s="9"/>
      <c r="O4118" s="9"/>
    </row>
    <row r="4119" spans="1:15" ht="76.5" x14ac:dyDescent="0.25">
      <c r="A4119" s="7" t="s">
        <v>343</v>
      </c>
      <c r="B4119" s="8" t="s">
        <v>8550</v>
      </c>
      <c r="C4119" s="7" t="s">
        <v>322</v>
      </c>
      <c r="D4119" s="7" t="s">
        <v>318</v>
      </c>
      <c r="E4119" s="7" t="s">
        <v>8551</v>
      </c>
      <c r="F4119" s="9"/>
      <c r="G4119" s="9"/>
      <c r="H4119" s="9"/>
      <c r="I4119" s="9"/>
      <c r="J4119" s="9"/>
      <c r="K4119" s="9"/>
      <c r="L4119" s="9"/>
      <c r="M4119" s="9"/>
      <c r="N4119" s="9"/>
      <c r="O4119" s="9"/>
    </row>
    <row r="4120" spans="1:15" ht="63.75" x14ac:dyDescent="0.25">
      <c r="A4120" s="7" t="s">
        <v>343</v>
      </c>
      <c r="B4120" s="8" t="s">
        <v>8552</v>
      </c>
      <c r="C4120" s="7" t="s">
        <v>337</v>
      </c>
      <c r="D4120" s="7" t="s">
        <v>318</v>
      </c>
      <c r="E4120" s="7" t="s">
        <v>8553</v>
      </c>
      <c r="F4120" s="9"/>
      <c r="G4120" s="9"/>
      <c r="H4120" s="9"/>
      <c r="I4120" s="9"/>
      <c r="J4120" s="9"/>
      <c r="K4120" s="9"/>
      <c r="L4120" s="9"/>
      <c r="M4120" s="9"/>
      <c r="N4120" s="9"/>
      <c r="O4120" s="9"/>
    </row>
    <row r="4121" spans="1:15" ht="102" x14ac:dyDescent="0.25">
      <c r="A4121" s="7" t="s">
        <v>343</v>
      </c>
      <c r="B4121" s="8" t="s">
        <v>8554</v>
      </c>
      <c r="C4121" s="7" t="s">
        <v>360</v>
      </c>
      <c r="D4121" s="7" t="s">
        <v>318</v>
      </c>
      <c r="E4121" s="7" t="s">
        <v>8555</v>
      </c>
      <c r="F4121" s="9"/>
      <c r="G4121" s="9"/>
      <c r="H4121" s="9"/>
      <c r="I4121" s="9"/>
      <c r="J4121" s="9"/>
      <c r="K4121" s="9"/>
      <c r="L4121" s="9"/>
      <c r="M4121" s="9"/>
      <c r="N4121" s="9"/>
      <c r="O4121" s="9"/>
    </row>
    <row r="4122" spans="1:15" ht="25.5" x14ac:dyDescent="0.25">
      <c r="A4122" s="7" t="s">
        <v>343</v>
      </c>
      <c r="B4122" s="8" t="s">
        <v>8556</v>
      </c>
      <c r="C4122" s="7" t="s">
        <v>322</v>
      </c>
      <c r="D4122" s="7" t="s">
        <v>318</v>
      </c>
      <c r="E4122" s="7" t="s">
        <v>8557</v>
      </c>
      <c r="F4122" s="9"/>
      <c r="G4122" s="9"/>
      <c r="H4122" s="9"/>
      <c r="I4122" s="9"/>
      <c r="J4122" s="9"/>
      <c r="K4122" s="9"/>
      <c r="L4122" s="9"/>
      <c r="M4122" s="9"/>
      <c r="N4122" s="9"/>
      <c r="O4122" s="9"/>
    </row>
    <row r="4123" spans="1:15" ht="89.25" x14ac:dyDescent="0.25">
      <c r="A4123" s="7" t="s">
        <v>343</v>
      </c>
      <c r="B4123" s="8" t="s">
        <v>8558</v>
      </c>
      <c r="C4123" s="7" t="s">
        <v>322</v>
      </c>
      <c r="D4123" s="7" t="s">
        <v>318</v>
      </c>
      <c r="E4123" s="7" t="s">
        <v>8559</v>
      </c>
      <c r="F4123" s="9"/>
      <c r="G4123" s="9"/>
      <c r="H4123" s="9"/>
      <c r="I4123" s="9"/>
      <c r="J4123" s="9"/>
      <c r="K4123" s="9"/>
      <c r="L4123" s="9"/>
      <c r="M4123" s="9"/>
      <c r="N4123" s="9"/>
      <c r="O4123" s="9"/>
    </row>
    <row r="4124" spans="1:15" ht="89.25" x14ac:dyDescent="0.25">
      <c r="A4124" s="7" t="s">
        <v>343</v>
      </c>
      <c r="B4124" s="8" t="s">
        <v>8560</v>
      </c>
      <c r="C4124" s="7" t="s">
        <v>322</v>
      </c>
      <c r="D4124" s="7" t="s">
        <v>318</v>
      </c>
      <c r="E4124" s="7" t="s">
        <v>8561</v>
      </c>
      <c r="F4124" s="9"/>
      <c r="G4124" s="9"/>
      <c r="H4124" s="9"/>
      <c r="I4124" s="9"/>
      <c r="J4124" s="9"/>
      <c r="K4124" s="9"/>
      <c r="L4124" s="9"/>
      <c r="M4124" s="9"/>
      <c r="N4124" s="9"/>
      <c r="O4124" s="9"/>
    </row>
    <row r="4125" spans="1:15" ht="102" x14ac:dyDescent="0.25">
      <c r="A4125" s="7" t="s">
        <v>343</v>
      </c>
      <c r="B4125" s="8" t="s">
        <v>8562</v>
      </c>
      <c r="C4125" s="7" t="s">
        <v>317</v>
      </c>
      <c r="D4125" s="7" t="s">
        <v>318</v>
      </c>
      <c r="E4125" s="7" t="s">
        <v>8563</v>
      </c>
      <c r="F4125" s="9"/>
      <c r="G4125" s="9"/>
      <c r="H4125" s="9"/>
      <c r="I4125" s="9"/>
      <c r="J4125" s="9"/>
      <c r="K4125" s="9"/>
      <c r="L4125" s="9"/>
      <c r="M4125" s="9"/>
      <c r="N4125" s="9"/>
      <c r="O4125" s="9"/>
    </row>
    <row r="4126" spans="1:15" ht="127.5" x14ac:dyDescent="0.25">
      <c r="A4126" s="7" t="s">
        <v>343</v>
      </c>
      <c r="B4126" s="8" t="s">
        <v>8564</v>
      </c>
      <c r="C4126" s="7" t="s">
        <v>322</v>
      </c>
      <c r="D4126" s="7" t="s">
        <v>318</v>
      </c>
      <c r="E4126" s="7" t="s">
        <v>8565</v>
      </c>
      <c r="F4126" s="9"/>
      <c r="G4126" s="9"/>
      <c r="H4126" s="9"/>
      <c r="I4126" s="9"/>
      <c r="J4126" s="9"/>
      <c r="K4126" s="9"/>
      <c r="L4126" s="9"/>
      <c r="M4126" s="9"/>
      <c r="N4126" s="9"/>
      <c r="O4126" s="9"/>
    </row>
    <row r="4127" spans="1:15" ht="127.5" x14ac:dyDescent="0.25">
      <c r="A4127" s="7" t="s">
        <v>343</v>
      </c>
      <c r="B4127" s="8" t="s">
        <v>8566</v>
      </c>
      <c r="C4127" s="7" t="s">
        <v>322</v>
      </c>
      <c r="D4127" s="7" t="s">
        <v>318</v>
      </c>
      <c r="E4127" s="7" t="s">
        <v>8567</v>
      </c>
      <c r="F4127" s="9"/>
      <c r="G4127" s="9"/>
      <c r="H4127" s="9"/>
      <c r="I4127" s="9"/>
      <c r="J4127" s="9"/>
      <c r="K4127" s="9"/>
      <c r="L4127" s="9"/>
      <c r="M4127" s="9"/>
      <c r="N4127" s="9"/>
      <c r="O4127" s="9"/>
    </row>
    <row r="4128" spans="1:15" ht="140.25" x14ac:dyDescent="0.25">
      <c r="A4128" s="7" t="s">
        <v>343</v>
      </c>
      <c r="B4128" s="8" t="s">
        <v>8568</v>
      </c>
      <c r="C4128" s="7" t="s">
        <v>322</v>
      </c>
      <c r="D4128" s="7" t="s">
        <v>318</v>
      </c>
      <c r="E4128" s="7" t="s">
        <v>8569</v>
      </c>
      <c r="F4128" s="9"/>
      <c r="G4128" s="9"/>
      <c r="H4128" s="9"/>
      <c r="I4128" s="9"/>
      <c r="J4128" s="9"/>
      <c r="K4128" s="9"/>
      <c r="L4128" s="9"/>
      <c r="M4128" s="9"/>
      <c r="N4128" s="9"/>
      <c r="O4128" s="9"/>
    </row>
    <row r="4129" spans="1:15" ht="140.25" x14ac:dyDescent="0.25">
      <c r="A4129" s="7" t="s">
        <v>343</v>
      </c>
      <c r="B4129" s="8" t="s">
        <v>8570</v>
      </c>
      <c r="C4129" s="7" t="s">
        <v>322</v>
      </c>
      <c r="D4129" s="7" t="s">
        <v>318</v>
      </c>
      <c r="E4129" s="7" t="s">
        <v>8571</v>
      </c>
      <c r="F4129" s="9"/>
      <c r="G4129" s="9"/>
      <c r="H4129" s="9"/>
      <c r="I4129" s="9"/>
      <c r="J4129" s="9"/>
      <c r="K4129" s="9"/>
      <c r="L4129" s="9"/>
      <c r="M4129" s="9"/>
      <c r="N4129" s="9"/>
      <c r="O4129" s="9"/>
    </row>
    <row r="4130" spans="1:15" ht="127.5" x14ac:dyDescent="0.25">
      <c r="A4130" s="7" t="s">
        <v>343</v>
      </c>
      <c r="B4130" s="8" t="s">
        <v>8572</v>
      </c>
      <c r="C4130" s="7" t="s">
        <v>322</v>
      </c>
      <c r="D4130" s="7" t="s">
        <v>318</v>
      </c>
      <c r="E4130" s="7" t="s">
        <v>8573</v>
      </c>
      <c r="F4130" s="9"/>
      <c r="G4130" s="9"/>
      <c r="H4130" s="9"/>
      <c r="I4130" s="9"/>
      <c r="J4130" s="9"/>
      <c r="K4130" s="9"/>
      <c r="L4130" s="9"/>
      <c r="M4130" s="9"/>
      <c r="N4130" s="9"/>
      <c r="O4130" s="9"/>
    </row>
    <row r="4131" spans="1:15" ht="114.75" x14ac:dyDescent="0.25">
      <c r="A4131" s="7" t="s">
        <v>343</v>
      </c>
      <c r="B4131" s="8" t="s">
        <v>8574</v>
      </c>
      <c r="C4131" s="7" t="s">
        <v>360</v>
      </c>
      <c r="D4131" s="7" t="s">
        <v>318</v>
      </c>
      <c r="E4131" s="7" t="s">
        <v>8575</v>
      </c>
      <c r="F4131" s="9"/>
      <c r="G4131" s="9"/>
      <c r="H4131" s="9"/>
      <c r="I4131" s="9"/>
      <c r="J4131" s="9"/>
      <c r="K4131" s="9"/>
      <c r="L4131" s="9"/>
      <c r="M4131" s="9"/>
      <c r="N4131" s="9"/>
      <c r="O4131" s="9"/>
    </row>
    <row r="4132" spans="1:15" ht="89.25" x14ac:dyDescent="0.25">
      <c r="A4132" s="7" t="s">
        <v>343</v>
      </c>
      <c r="B4132" s="8" t="s">
        <v>8576</v>
      </c>
      <c r="C4132" s="7" t="s">
        <v>322</v>
      </c>
      <c r="D4132" s="7" t="s">
        <v>318</v>
      </c>
      <c r="E4132" s="7" t="s">
        <v>8577</v>
      </c>
      <c r="F4132" s="9"/>
      <c r="G4132" s="9"/>
      <c r="H4132" s="9"/>
      <c r="I4132" s="9"/>
      <c r="J4132" s="9"/>
      <c r="K4132" s="9"/>
      <c r="L4132" s="9"/>
      <c r="M4132" s="9"/>
      <c r="N4132" s="9"/>
      <c r="O4132" s="9"/>
    </row>
    <row r="4133" spans="1:15" ht="135" x14ac:dyDescent="0.25">
      <c r="A4133" s="7" t="s">
        <v>364</v>
      </c>
      <c r="B4133" s="8" t="s">
        <v>8578</v>
      </c>
      <c r="C4133" s="7" t="s">
        <v>337</v>
      </c>
      <c r="D4133" s="7" t="s">
        <v>318</v>
      </c>
      <c r="E4133" s="8" t="s">
        <v>8579</v>
      </c>
      <c r="F4133" s="7">
        <v>9600</v>
      </c>
      <c r="G4133" s="7">
        <v>9600</v>
      </c>
      <c r="H4133" s="7">
        <v>9600</v>
      </c>
      <c r="I4133" s="7">
        <v>9600</v>
      </c>
      <c r="J4133" s="9"/>
      <c r="K4133" s="9"/>
      <c r="L4133" s="9"/>
      <c r="M4133" s="9"/>
      <c r="N4133" s="7">
        <v>0</v>
      </c>
      <c r="O4133" s="7">
        <v>0</v>
      </c>
    </row>
    <row r="4134" spans="1:15" ht="102" x14ac:dyDescent="0.25">
      <c r="A4134" s="7" t="s">
        <v>973</v>
      </c>
      <c r="B4134" s="8" t="s">
        <v>8580</v>
      </c>
      <c r="C4134" s="7" t="s">
        <v>317</v>
      </c>
      <c r="D4134" s="7" t="s">
        <v>318</v>
      </c>
      <c r="E4134" s="7" t="s">
        <v>8581</v>
      </c>
      <c r="F4134" s="7">
        <v>9600</v>
      </c>
      <c r="G4134" s="7">
        <v>9600</v>
      </c>
      <c r="H4134" s="7">
        <v>9600</v>
      </c>
      <c r="I4134" s="7">
        <v>9600</v>
      </c>
      <c r="J4134" s="9"/>
      <c r="K4134" s="9"/>
      <c r="L4134" s="9"/>
      <c r="M4134" s="9"/>
      <c r="N4134" s="7">
        <v>0</v>
      </c>
      <c r="O4134" s="7">
        <v>0</v>
      </c>
    </row>
    <row r="4135" spans="1:15" ht="63.75" x14ac:dyDescent="0.25">
      <c r="A4135" s="7" t="s">
        <v>330</v>
      </c>
      <c r="B4135" s="8" t="s">
        <v>8582</v>
      </c>
      <c r="C4135" s="7" t="s">
        <v>322</v>
      </c>
      <c r="D4135" s="7" t="s">
        <v>318</v>
      </c>
      <c r="E4135" s="7" t="s">
        <v>8583</v>
      </c>
      <c r="F4135" s="7">
        <v>9600</v>
      </c>
      <c r="G4135" s="7">
        <v>9600</v>
      </c>
      <c r="H4135" s="7">
        <v>9600</v>
      </c>
      <c r="I4135" s="7">
        <v>9600</v>
      </c>
      <c r="J4135" s="9"/>
      <c r="K4135" s="9"/>
      <c r="L4135" s="9"/>
      <c r="M4135" s="9"/>
      <c r="N4135" s="7">
        <v>0</v>
      </c>
      <c r="O4135" s="7">
        <v>0</v>
      </c>
    </row>
    <row r="4136" spans="1:15" ht="229.5" x14ac:dyDescent="0.25">
      <c r="A4136" s="7" t="s">
        <v>352</v>
      </c>
      <c r="B4136" s="8" t="s">
        <v>8584</v>
      </c>
      <c r="C4136" s="7" t="s">
        <v>360</v>
      </c>
      <c r="D4136" s="7" t="s">
        <v>318</v>
      </c>
      <c r="E4136" s="7" t="s">
        <v>8585</v>
      </c>
      <c r="F4136" s="7">
        <v>9600</v>
      </c>
      <c r="G4136" s="7">
        <v>9600</v>
      </c>
      <c r="H4136" s="7">
        <v>9600</v>
      </c>
      <c r="I4136" s="7">
        <v>9600</v>
      </c>
      <c r="J4136" s="9"/>
      <c r="K4136" s="9"/>
      <c r="L4136" s="9"/>
      <c r="M4136" s="9"/>
      <c r="N4136" s="7">
        <v>0</v>
      </c>
      <c r="O4136" s="7">
        <v>0</v>
      </c>
    </row>
    <row r="4137" spans="1:15" ht="63.75" x14ac:dyDescent="0.25">
      <c r="A4137" s="7" t="s">
        <v>352</v>
      </c>
      <c r="B4137" s="8" t="s">
        <v>8586</v>
      </c>
      <c r="C4137" s="7" t="s">
        <v>360</v>
      </c>
      <c r="D4137" s="7" t="s">
        <v>318</v>
      </c>
      <c r="E4137" s="7" t="s">
        <v>8587</v>
      </c>
      <c r="F4137" s="7">
        <v>9600</v>
      </c>
      <c r="G4137" s="7">
        <v>9600</v>
      </c>
      <c r="H4137" s="7">
        <v>9600</v>
      </c>
      <c r="I4137" s="7">
        <v>9600</v>
      </c>
      <c r="J4137" s="9"/>
      <c r="K4137" s="9"/>
      <c r="L4137" s="9"/>
      <c r="M4137" s="9"/>
      <c r="N4137" s="7">
        <v>0</v>
      </c>
      <c r="O4137" s="7">
        <v>0</v>
      </c>
    </row>
    <row r="4138" spans="1:15" ht="25.5" x14ac:dyDescent="0.25">
      <c r="A4138" s="7" t="s">
        <v>315</v>
      </c>
      <c r="B4138" s="8" t="s">
        <v>8588</v>
      </c>
      <c r="C4138" s="7" t="s">
        <v>322</v>
      </c>
      <c r="D4138" s="7" t="s">
        <v>318</v>
      </c>
      <c r="E4138" s="7" t="s">
        <v>8589</v>
      </c>
      <c r="F4138" s="7">
        <v>7200</v>
      </c>
      <c r="G4138" s="7">
        <v>7200</v>
      </c>
      <c r="H4138" s="7">
        <v>7200</v>
      </c>
      <c r="I4138" s="7">
        <v>7200</v>
      </c>
      <c r="J4138" s="9"/>
      <c r="K4138" s="9"/>
      <c r="L4138" s="9"/>
      <c r="M4138" s="9"/>
      <c r="N4138" s="7">
        <v>0</v>
      </c>
      <c r="O4138" s="7">
        <v>0</v>
      </c>
    </row>
    <row r="4139" spans="1:15" ht="25.5" x14ac:dyDescent="0.25">
      <c r="A4139" s="7" t="s">
        <v>327</v>
      </c>
      <c r="B4139" s="8" t="s">
        <v>8590</v>
      </c>
      <c r="C4139" s="7" t="s">
        <v>322</v>
      </c>
      <c r="D4139" s="7" t="s">
        <v>318</v>
      </c>
      <c r="E4139" s="7" t="s">
        <v>8591</v>
      </c>
      <c r="F4139" s="7">
        <v>7200</v>
      </c>
      <c r="G4139" s="7">
        <v>7200</v>
      </c>
      <c r="H4139" s="7">
        <v>7200</v>
      </c>
      <c r="I4139" s="7">
        <v>7200</v>
      </c>
      <c r="J4139" s="9"/>
      <c r="K4139" s="9"/>
      <c r="L4139" s="9"/>
      <c r="M4139" s="9"/>
      <c r="N4139" s="7">
        <v>0</v>
      </c>
      <c r="O4139" s="7">
        <v>0</v>
      </c>
    </row>
    <row r="4140" spans="1:15" ht="60" x14ac:dyDescent="0.25">
      <c r="A4140" s="7" t="s">
        <v>364</v>
      </c>
      <c r="B4140" s="8" t="s">
        <v>8592</v>
      </c>
      <c r="C4140" s="7" t="s">
        <v>360</v>
      </c>
      <c r="D4140" s="7" t="s">
        <v>318</v>
      </c>
      <c r="E4140" s="8" t="s">
        <v>8593</v>
      </c>
      <c r="F4140" s="7">
        <v>7200</v>
      </c>
      <c r="G4140" s="7">
        <v>7200</v>
      </c>
      <c r="H4140" s="7">
        <v>7200</v>
      </c>
      <c r="I4140" s="7">
        <v>7200</v>
      </c>
      <c r="J4140" s="9"/>
      <c r="K4140" s="9"/>
      <c r="L4140" s="9"/>
      <c r="M4140" s="9"/>
      <c r="N4140" s="7">
        <v>0</v>
      </c>
      <c r="O4140" s="7">
        <v>0</v>
      </c>
    </row>
    <row r="4141" spans="1:15" ht="76.5" x14ac:dyDescent="0.25">
      <c r="A4141" s="7" t="s">
        <v>973</v>
      </c>
      <c r="B4141" s="8" t="s">
        <v>8594</v>
      </c>
      <c r="C4141" s="7" t="s">
        <v>322</v>
      </c>
      <c r="D4141" s="7" t="s">
        <v>318</v>
      </c>
      <c r="E4141" s="7" t="s">
        <v>8595</v>
      </c>
      <c r="F4141" s="7">
        <v>7200</v>
      </c>
      <c r="G4141" s="7">
        <v>7200</v>
      </c>
      <c r="H4141" s="7">
        <v>7200</v>
      </c>
      <c r="I4141" s="7">
        <v>7200</v>
      </c>
      <c r="J4141" s="9"/>
      <c r="K4141" s="9"/>
      <c r="L4141" s="9"/>
      <c r="M4141" s="9"/>
      <c r="N4141" s="7">
        <v>0</v>
      </c>
      <c r="O4141" s="7">
        <v>0</v>
      </c>
    </row>
    <row r="4142" spans="1:15" ht="102" x14ac:dyDescent="0.25">
      <c r="A4142" s="7" t="s">
        <v>973</v>
      </c>
      <c r="B4142" s="8" t="s">
        <v>8596</v>
      </c>
      <c r="C4142" s="7" t="s">
        <v>322</v>
      </c>
      <c r="D4142" s="7" t="s">
        <v>318</v>
      </c>
      <c r="E4142" s="7" t="s">
        <v>8597</v>
      </c>
      <c r="F4142" s="7">
        <v>7200</v>
      </c>
      <c r="G4142" s="7">
        <v>7200</v>
      </c>
      <c r="H4142" s="7">
        <v>7200</v>
      </c>
      <c r="I4142" s="7">
        <v>7200</v>
      </c>
      <c r="J4142" s="9"/>
      <c r="K4142" s="9"/>
      <c r="L4142" s="9"/>
      <c r="M4142" s="9"/>
      <c r="N4142" s="7">
        <v>0</v>
      </c>
      <c r="O4142" s="7">
        <v>0</v>
      </c>
    </row>
    <row r="4143" spans="1:15" ht="51" x14ac:dyDescent="0.25">
      <c r="A4143" s="7" t="s">
        <v>352</v>
      </c>
      <c r="B4143" s="8" t="s">
        <v>8598</v>
      </c>
      <c r="C4143" s="7" t="s">
        <v>322</v>
      </c>
      <c r="D4143" s="7" t="s">
        <v>318</v>
      </c>
      <c r="E4143" s="7" t="s">
        <v>8599</v>
      </c>
      <c r="F4143" s="7">
        <v>7200</v>
      </c>
      <c r="G4143" s="7">
        <v>7200</v>
      </c>
      <c r="H4143" s="7">
        <v>7200</v>
      </c>
      <c r="I4143" s="7">
        <v>7200</v>
      </c>
      <c r="J4143" s="9"/>
      <c r="K4143" s="9"/>
      <c r="L4143" s="9"/>
      <c r="M4143" s="9"/>
      <c r="N4143" s="7">
        <v>0</v>
      </c>
      <c r="O4143" s="7">
        <v>0</v>
      </c>
    </row>
    <row r="4144" spans="1:15" ht="89.25" x14ac:dyDescent="0.25">
      <c r="A4144" s="7" t="s">
        <v>352</v>
      </c>
      <c r="B4144" s="8" t="s">
        <v>8600</v>
      </c>
      <c r="C4144" s="7" t="s">
        <v>430</v>
      </c>
      <c r="D4144" s="7" t="s">
        <v>332</v>
      </c>
      <c r="E4144" s="7" t="s">
        <v>8601</v>
      </c>
      <c r="F4144" s="7">
        <v>7200</v>
      </c>
      <c r="G4144" s="7">
        <v>7200</v>
      </c>
      <c r="H4144" s="7">
        <v>7200</v>
      </c>
      <c r="I4144" s="7">
        <v>7200</v>
      </c>
      <c r="J4144" s="9"/>
      <c r="K4144" s="9"/>
      <c r="L4144" s="9"/>
      <c r="M4144" s="9"/>
      <c r="N4144" s="7">
        <v>0</v>
      </c>
      <c r="O4144" s="7">
        <v>0</v>
      </c>
    </row>
    <row r="4145" spans="1:15" ht="216.75" x14ac:dyDescent="0.25">
      <c r="A4145" s="7" t="s">
        <v>315</v>
      </c>
      <c r="B4145" s="8" t="s">
        <v>8602</v>
      </c>
      <c r="C4145" s="7" t="s">
        <v>360</v>
      </c>
      <c r="D4145" s="7" t="s">
        <v>318</v>
      </c>
      <c r="E4145" s="7" t="s">
        <v>8603</v>
      </c>
      <c r="F4145" s="7">
        <v>7200</v>
      </c>
      <c r="G4145" s="7">
        <v>7200</v>
      </c>
      <c r="H4145" s="7">
        <v>7200</v>
      </c>
      <c r="I4145" s="7">
        <v>7200</v>
      </c>
      <c r="J4145" s="9"/>
      <c r="K4145" s="9"/>
      <c r="L4145" s="9"/>
      <c r="M4145" s="9"/>
      <c r="N4145" s="7">
        <v>0</v>
      </c>
      <c r="O4145" s="7">
        <v>0</v>
      </c>
    </row>
    <row r="4146" spans="1:15" ht="165.75" x14ac:dyDescent="0.25">
      <c r="A4146" s="7" t="s">
        <v>352</v>
      </c>
      <c r="B4146" s="8" t="s">
        <v>8604</v>
      </c>
      <c r="C4146" s="7" t="s">
        <v>360</v>
      </c>
      <c r="D4146" s="7" t="s">
        <v>318</v>
      </c>
      <c r="E4146" s="7" t="s">
        <v>8605</v>
      </c>
      <c r="F4146" s="7">
        <v>7200</v>
      </c>
      <c r="G4146" s="7">
        <v>7200</v>
      </c>
      <c r="H4146" s="7">
        <v>7200</v>
      </c>
      <c r="I4146" s="7">
        <v>7200</v>
      </c>
      <c r="J4146" s="9"/>
      <c r="K4146" s="9"/>
      <c r="L4146" s="9"/>
      <c r="M4146" s="9"/>
      <c r="N4146" s="7">
        <v>0</v>
      </c>
      <c r="O4146" s="7">
        <v>0</v>
      </c>
    </row>
    <row r="4147" spans="1:15" ht="140.25" x14ac:dyDescent="0.25">
      <c r="A4147" s="7" t="s">
        <v>343</v>
      </c>
      <c r="B4147" s="8" t="s">
        <v>8606</v>
      </c>
      <c r="C4147" s="7" t="s">
        <v>360</v>
      </c>
      <c r="D4147" s="7" t="s">
        <v>318</v>
      </c>
      <c r="E4147" s="7" t="s">
        <v>8607</v>
      </c>
      <c r="F4147" s="9"/>
      <c r="G4147" s="9"/>
      <c r="H4147" s="9"/>
      <c r="I4147" s="9"/>
      <c r="J4147" s="9"/>
      <c r="K4147" s="9"/>
      <c r="L4147" s="9"/>
      <c r="M4147" s="9"/>
      <c r="N4147" s="9"/>
      <c r="O4147" s="9"/>
    </row>
    <row r="4148" spans="1:15" ht="165.75" x14ac:dyDescent="0.25">
      <c r="A4148" s="7" t="s">
        <v>343</v>
      </c>
      <c r="B4148" s="8" t="s">
        <v>8608</v>
      </c>
      <c r="C4148" s="7" t="s">
        <v>360</v>
      </c>
      <c r="D4148" s="7" t="s">
        <v>318</v>
      </c>
      <c r="E4148" s="7" t="s">
        <v>8609</v>
      </c>
      <c r="F4148" s="9"/>
      <c r="G4148" s="9"/>
      <c r="H4148" s="9"/>
      <c r="I4148" s="9"/>
      <c r="J4148" s="9"/>
      <c r="K4148" s="9"/>
      <c r="L4148" s="9"/>
      <c r="M4148" s="9"/>
      <c r="N4148" s="9"/>
      <c r="O4148" s="9"/>
    </row>
    <row r="4149" spans="1:15" ht="76.5" x14ac:dyDescent="0.25">
      <c r="A4149" s="7" t="s">
        <v>330</v>
      </c>
      <c r="B4149" s="8" t="s">
        <v>8610</v>
      </c>
      <c r="C4149" s="7" t="s">
        <v>322</v>
      </c>
      <c r="D4149" s="7" t="s">
        <v>318</v>
      </c>
      <c r="E4149" s="7" t="s">
        <v>8611</v>
      </c>
      <c r="F4149" s="7">
        <v>4800</v>
      </c>
      <c r="G4149" s="7">
        <v>4800</v>
      </c>
      <c r="H4149" s="7">
        <v>4800</v>
      </c>
      <c r="I4149" s="7">
        <v>4800</v>
      </c>
      <c r="J4149" s="9"/>
      <c r="K4149" s="9"/>
      <c r="L4149" s="9"/>
      <c r="M4149" s="9"/>
      <c r="N4149" s="7">
        <v>0</v>
      </c>
      <c r="O4149" s="7">
        <v>0</v>
      </c>
    </row>
    <row r="4150" spans="1:15" ht="63.75" x14ac:dyDescent="0.25">
      <c r="A4150" s="7" t="s">
        <v>352</v>
      </c>
      <c r="B4150" s="8" t="s">
        <v>8612</v>
      </c>
      <c r="C4150" s="7" t="s">
        <v>317</v>
      </c>
      <c r="D4150" s="7" t="s">
        <v>332</v>
      </c>
      <c r="E4150" s="7" t="s">
        <v>8613</v>
      </c>
      <c r="F4150" s="7">
        <v>4800</v>
      </c>
      <c r="G4150" s="7">
        <v>4800</v>
      </c>
      <c r="H4150" s="7">
        <v>4800</v>
      </c>
      <c r="I4150" s="7">
        <v>4800</v>
      </c>
      <c r="J4150" s="9"/>
      <c r="K4150" s="9"/>
      <c r="L4150" s="9"/>
      <c r="M4150" s="9"/>
      <c r="N4150" s="7">
        <v>0</v>
      </c>
      <c r="O4150" s="7">
        <v>0</v>
      </c>
    </row>
    <row r="4151" spans="1:15" ht="51" x14ac:dyDescent="0.25">
      <c r="A4151" s="7" t="s">
        <v>343</v>
      </c>
      <c r="B4151" s="8" t="s">
        <v>8614</v>
      </c>
      <c r="C4151" s="7" t="s">
        <v>360</v>
      </c>
      <c r="D4151" s="7" t="s">
        <v>318</v>
      </c>
      <c r="E4151" s="7" t="s">
        <v>8615</v>
      </c>
      <c r="F4151" s="9"/>
      <c r="G4151" s="9"/>
      <c r="H4151" s="9"/>
      <c r="I4151" s="9"/>
      <c r="J4151" s="9"/>
      <c r="K4151" s="9"/>
      <c r="L4151" s="9"/>
      <c r="M4151" s="9"/>
      <c r="N4151" s="9"/>
      <c r="O4151" s="9"/>
    </row>
    <row r="4152" spans="1:15" ht="60" x14ac:dyDescent="0.25">
      <c r="A4152" s="7" t="s">
        <v>364</v>
      </c>
      <c r="B4152" s="8" t="s">
        <v>8616</v>
      </c>
      <c r="C4152" s="7" t="s">
        <v>360</v>
      </c>
      <c r="D4152" s="7" t="s">
        <v>318</v>
      </c>
      <c r="E4152" s="8" t="s">
        <v>8617</v>
      </c>
      <c r="F4152" s="7">
        <v>4800</v>
      </c>
      <c r="G4152" s="7">
        <v>4800</v>
      </c>
      <c r="H4152" s="7">
        <v>4800</v>
      </c>
      <c r="I4152" s="7">
        <v>4800</v>
      </c>
      <c r="J4152" s="9"/>
      <c r="K4152" s="9"/>
      <c r="L4152" s="9"/>
      <c r="M4152" s="9"/>
      <c r="N4152" s="7">
        <v>0</v>
      </c>
      <c r="O4152" s="7">
        <v>0</v>
      </c>
    </row>
    <row r="4153" spans="1:15" ht="25.5" x14ac:dyDescent="0.25">
      <c r="A4153" s="7" t="s">
        <v>327</v>
      </c>
      <c r="B4153" s="8" t="s">
        <v>8618</v>
      </c>
      <c r="C4153" s="7" t="s">
        <v>430</v>
      </c>
      <c r="D4153" s="7" t="s">
        <v>537</v>
      </c>
      <c r="E4153" s="7" t="s">
        <v>8619</v>
      </c>
      <c r="F4153" s="7">
        <v>4800</v>
      </c>
      <c r="G4153" s="7">
        <v>4800</v>
      </c>
      <c r="H4153" s="7">
        <v>4800</v>
      </c>
      <c r="I4153" s="7">
        <v>4800</v>
      </c>
      <c r="J4153" s="9"/>
      <c r="K4153" s="9"/>
      <c r="L4153" s="9"/>
      <c r="M4153" s="9"/>
      <c r="N4153" s="7">
        <v>0</v>
      </c>
      <c r="O4153" s="7">
        <v>0</v>
      </c>
    </row>
    <row r="4154" spans="1:15" ht="63.75" x14ac:dyDescent="0.25">
      <c r="A4154" s="7" t="s">
        <v>320</v>
      </c>
      <c r="B4154" s="8" t="s">
        <v>8620</v>
      </c>
      <c r="C4154" s="7" t="s">
        <v>360</v>
      </c>
      <c r="D4154" s="7" t="s">
        <v>332</v>
      </c>
      <c r="E4154" s="7" t="s">
        <v>8621</v>
      </c>
      <c r="F4154" s="7">
        <v>4800</v>
      </c>
      <c r="G4154" s="7">
        <v>4800</v>
      </c>
      <c r="H4154" s="7">
        <v>4800</v>
      </c>
      <c r="I4154" s="7">
        <v>4800</v>
      </c>
      <c r="J4154" s="9"/>
      <c r="K4154" s="9"/>
      <c r="L4154" s="9"/>
      <c r="M4154" s="9"/>
      <c r="N4154" s="7">
        <v>0</v>
      </c>
      <c r="O4154" s="7">
        <v>0</v>
      </c>
    </row>
    <row r="4155" spans="1:15" x14ac:dyDescent="0.25">
      <c r="A4155" s="7" t="s">
        <v>352</v>
      </c>
      <c r="B4155" s="8" t="s">
        <v>8622</v>
      </c>
      <c r="C4155" s="7" t="s">
        <v>322</v>
      </c>
      <c r="D4155" s="7" t="s">
        <v>318</v>
      </c>
      <c r="E4155" s="7" t="s">
        <v>8623</v>
      </c>
      <c r="F4155" s="7">
        <v>4800</v>
      </c>
      <c r="G4155" s="7">
        <v>4800</v>
      </c>
      <c r="H4155" s="7">
        <v>4800</v>
      </c>
      <c r="I4155" s="7">
        <v>4800</v>
      </c>
      <c r="J4155" s="9"/>
      <c r="K4155" s="9"/>
      <c r="L4155" s="9"/>
      <c r="M4155" s="9"/>
      <c r="N4155" s="7">
        <v>0</v>
      </c>
      <c r="O4155" s="7">
        <v>0</v>
      </c>
    </row>
    <row r="4156" spans="1:15" ht="102" x14ac:dyDescent="0.25">
      <c r="A4156" s="7" t="s">
        <v>352</v>
      </c>
      <c r="B4156" s="8" t="s">
        <v>8624</v>
      </c>
      <c r="C4156" s="7" t="s">
        <v>337</v>
      </c>
      <c r="D4156" s="7" t="s">
        <v>318</v>
      </c>
      <c r="E4156" s="7" t="s">
        <v>8625</v>
      </c>
      <c r="F4156" s="7">
        <v>4800</v>
      </c>
      <c r="G4156" s="7">
        <v>4800</v>
      </c>
      <c r="H4156" s="7">
        <v>4800</v>
      </c>
      <c r="I4156" s="7">
        <v>4800</v>
      </c>
      <c r="J4156" s="9"/>
      <c r="K4156" s="9"/>
      <c r="L4156" s="9"/>
      <c r="M4156" s="9"/>
      <c r="N4156" s="7">
        <v>0</v>
      </c>
      <c r="O4156" s="7">
        <v>0</v>
      </c>
    </row>
    <row r="4157" spans="1:15" ht="51" x14ac:dyDescent="0.25">
      <c r="A4157" s="7" t="s">
        <v>352</v>
      </c>
      <c r="B4157" s="8" t="s">
        <v>8626</v>
      </c>
      <c r="C4157" s="7" t="s">
        <v>430</v>
      </c>
      <c r="D4157" s="7" t="s">
        <v>318</v>
      </c>
      <c r="E4157" s="7" t="s">
        <v>8627</v>
      </c>
      <c r="F4157" s="7">
        <v>4800</v>
      </c>
      <c r="G4157" s="7">
        <v>4800</v>
      </c>
      <c r="H4157" s="7">
        <v>4800</v>
      </c>
      <c r="I4157" s="7">
        <v>4800</v>
      </c>
      <c r="J4157" s="9"/>
      <c r="K4157" s="9"/>
      <c r="L4157" s="9"/>
      <c r="M4157" s="9"/>
      <c r="N4157" s="7">
        <v>0</v>
      </c>
      <c r="O4157" s="7">
        <v>0</v>
      </c>
    </row>
    <row r="4158" spans="1:15" ht="127.5" x14ac:dyDescent="0.25">
      <c r="A4158" s="7" t="s">
        <v>973</v>
      </c>
      <c r="B4158" s="8" t="s">
        <v>8628</v>
      </c>
      <c r="C4158" s="7" t="s">
        <v>317</v>
      </c>
      <c r="D4158" s="7" t="s">
        <v>318</v>
      </c>
      <c r="E4158" s="7" t="s">
        <v>8629</v>
      </c>
      <c r="F4158" s="7">
        <v>4800</v>
      </c>
      <c r="G4158" s="7">
        <v>4800</v>
      </c>
      <c r="H4158" s="7">
        <v>4800</v>
      </c>
      <c r="I4158" s="7">
        <v>4800</v>
      </c>
      <c r="J4158" s="9"/>
      <c r="K4158" s="9"/>
      <c r="L4158" s="9"/>
      <c r="M4158" s="9"/>
      <c r="N4158" s="7">
        <v>0</v>
      </c>
      <c r="O4158" s="7">
        <v>0</v>
      </c>
    </row>
    <row r="4159" spans="1:15" ht="76.5" x14ac:dyDescent="0.25">
      <c r="A4159" s="7" t="s">
        <v>352</v>
      </c>
      <c r="B4159" s="8" t="s">
        <v>8630</v>
      </c>
      <c r="C4159" s="7" t="s">
        <v>437</v>
      </c>
      <c r="D4159" s="7" t="s">
        <v>318</v>
      </c>
      <c r="E4159" s="7" t="s">
        <v>8631</v>
      </c>
      <c r="F4159" s="7">
        <v>4800</v>
      </c>
      <c r="G4159" s="7">
        <v>4800</v>
      </c>
      <c r="H4159" s="7">
        <v>4800</v>
      </c>
      <c r="I4159" s="7">
        <v>4800</v>
      </c>
      <c r="J4159" s="9"/>
      <c r="K4159" s="9"/>
      <c r="L4159" s="9"/>
      <c r="M4159" s="9"/>
      <c r="N4159" s="7">
        <v>0</v>
      </c>
      <c r="O4159" s="7">
        <v>0</v>
      </c>
    </row>
    <row r="4160" spans="1:15" ht="102" x14ac:dyDescent="0.25">
      <c r="A4160" s="7" t="s">
        <v>352</v>
      </c>
      <c r="B4160" s="8" t="s">
        <v>8632</v>
      </c>
      <c r="C4160" s="7" t="s">
        <v>360</v>
      </c>
      <c r="D4160" s="7" t="s">
        <v>537</v>
      </c>
      <c r="E4160" s="7" t="s">
        <v>8633</v>
      </c>
      <c r="F4160" s="7">
        <v>4800</v>
      </c>
      <c r="G4160" s="7">
        <v>4800</v>
      </c>
      <c r="H4160" s="7">
        <v>4800</v>
      </c>
      <c r="I4160" s="7">
        <v>4800</v>
      </c>
      <c r="J4160" s="9"/>
      <c r="K4160" s="9"/>
      <c r="L4160" s="9"/>
      <c r="M4160" s="9"/>
      <c r="N4160" s="7">
        <v>0</v>
      </c>
      <c r="O4160" s="7">
        <v>0</v>
      </c>
    </row>
    <row r="4161" spans="1:15" ht="89.25" x14ac:dyDescent="0.25">
      <c r="A4161" s="7" t="s">
        <v>343</v>
      </c>
      <c r="B4161" s="8" t="s">
        <v>8634</v>
      </c>
      <c r="C4161" s="7" t="s">
        <v>360</v>
      </c>
      <c r="D4161" s="7" t="s">
        <v>318</v>
      </c>
      <c r="E4161" s="7" t="s">
        <v>8635</v>
      </c>
      <c r="F4161" s="9"/>
      <c r="G4161" s="9"/>
      <c r="H4161" s="9"/>
      <c r="I4161" s="9"/>
      <c r="J4161" s="9"/>
      <c r="K4161" s="9"/>
      <c r="L4161" s="9"/>
      <c r="M4161" s="9"/>
      <c r="N4161" s="9"/>
      <c r="O4161" s="9"/>
    </row>
    <row r="4162" spans="1:15" ht="63.75" x14ac:dyDescent="0.25">
      <c r="A4162" s="7" t="s">
        <v>343</v>
      </c>
      <c r="B4162" s="8" t="s">
        <v>8636</v>
      </c>
      <c r="C4162" s="7" t="s">
        <v>360</v>
      </c>
      <c r="D4162" s="7" t="s">
        <v>537</v>
      </c>
      <c r="E4162" s="7" t="s">
        <v>8637</v>
      </c>
      <c r="F4162" s="9"/>
      <c r="G4162" s="9"/>
      <c r="H4162" s="9"/>
      <c r="I4162" s="9"/>
      <c r="J4162" s="9"/>
      <c r="K4162" s="9"/>
      <c r="L4162" s="9"/>
      <c r="M4162" s="9"/>
      <c r="N4162" s="9"/>
      <c r="O4162" s="9"/>
    </row>
    <row r="4163" spans="1:15" ht="76.5" x14ac:dyDescent="0.25">
      <c r="A4163" s="7" t="s">
        <v>343</v>
      </c>
      <c r="B4163" s="8" t="s">
        <v>8638</v>
      </c>
      <c r="C4163" s="7" t="s">
        <v>360</v>
      </c>
      <c r="D4163" s="7" t="s">
        <v>537</v>
      </c>
      <c r="E4163" s="7" t="s">
        <v>8639</v>
      </c>
      <c r="F4163" s="9"/>
      <c r="G4163" s="9"/>
      <c r="H4163" s="9"/>
      <c r="I4163" s="9"/>
      <c r="J4163" s="9"/>
      <c r="K4163" s="9"/>
      <c r="L4163" s="9"/>
      <c r="M4163" s="9"/>
      <c r="N4163" s="9"/>
      <c r="O4163" s="9"/>
    </row>
    <row r="4164" spans="1:15" ht="76.5" x14ac:dyDescent="0.25">
      <c r="A4164" s="7" t="s">
        <v>343</v>
      </c>
      <c r="B4164" s="8" t="s">
        <v>8640</v>
      </c>
      <c r="C4164" s="7" t="s">
        <v>360</v>
      </c>
      <c r="D4164" s="7" t="s">
        <v>537</v>
      </c>
      <c r="E4164" s="7" t="s">
        <v>8641</v>
      </c>
      <c r="F4164" s="9"/>
      <c r="G4164" s="9"/>
      <c r="H4164" s="9"/>
      <c r="I4164" s="9"/>
      <c r="J4164" s="9"/>
      <c r="K4164" s="9"/>
      <c r="L4164" s="9"/>
      <c r="M4164" s="9"/>
      <c r="N4164" s="9"/>
      <c r="O4164" s="9"/>
    </row>
    <row r="4165" spans="1:15" ht="102" x14ac:dyDescent="0.25">
      <c r="A4165" s="7" t="s">
        <v>343</v>
      </c>
      <c r="B4165" s="8" t="s">
        <v>8642</v>
      </c>
      <c r="C4165" s="7" t="s">
        <v>360</v>
      </c>
      <c r="D4165" s="7" t="s">
        <v>537</v>
      </c>
      <c r="E4165" s="7" t="s">
        <v>8643</v>
      </c>
      <c r="F4165" s="9"/>
      <c r="G4165" s="9"/>
      <c r="H4165" s="9"/>
      <c r="I4165" s="9"/>
      <c r="J4165" s="9"/>
      <c r="K4165" s="9"/>
      <c r="L4165" s="9"/>
      <c r="M4165" s="9"/>
      <c r="N4165" s="9"/>
      <c r="O4165" s="9"/>
    </row>
    <row r="4166" spans="1:15" ht="63.75" x14ac:dyDescent="0.25">
      <c r="A4166" s="7" t="s">
        <v>330</v>
      </c>
      <c r="B4166" s="8" t="s">
        <v>8644</v>
      </c>
      <c r="C4166" s="7" t="s">
        <v>360</v>
      </c>
      <c r="D4166" s="7" t="s">
        <v>318</v>
      </c>
      <c r="E4166" s="7" t="s">
        <v>8645</v>
      </c>
      <c r="F4166" s="7">
        <v>4800</v>
      </c>
      <c r="G4166" s="7">
        <v>4800</v>
      </c>
      <c r="H4166" s="7">
        <v>4800</v>
      </c>
      <c r="I4166" s="7">
        <v>4800</v>
      </c>
      <c r="J4166" s="9"/>
      <c r="K4166" s="9"/>
      <c r="L4166" s="9"/>
      <c r="M4166" s="9"/>
      <c r="N4166" s="7">
        <v>0</v>
      </c>
      <c r="O4166" s="7">
        <v>0</v>
      </c>
    </row>
    <row r="4167" spans="1:15" ht="102" x14ac:dyDescent="0.25">
      <c r="A4167" s="7" t="s">
        <v>352</v>
      </c>
      <c r="B4167" s="8" t="s">
        <v>8646</v>
      </c>
      <c r="C4167" s="7" t="s">
        <v>360</v>
      </c>
      <c r="D4167" s="7" t="s">
        <v>318</v>
      </c>
      <c r="E4167" s="7" t="s">
        <v>8647</v>
      </c>
      <c r="F4167" s="7">
        <v>4800</v>
      </c>
      <c r="G4167" s="7">
        <v>4800</v>
      </c>
      <c r="H4167" s="7">
        <v>4800</v>
      </c>
      <c r="I4167" s="7">
        <v>4800</v>
      </c>
      <c r="J4167" s="9"/>
      <c r="K4167" s="9"/>
      <c r="L4167" s="9"/>
      <c r="M4167" s="9"/>
      <c r="N4167" s="7">
        <v>0</v>
      </c>
      <c r="O4167" s="7">
        <v>0</v>
      </c>
    </row>
    <row r="4168" spans="1:15" ht="140.25" x14ac:dyDescent="0.25">
      <c r="A4168" s="7" t="s">
        <v>352</v>
      </c>
      <c r="B4168" s="8" t="s">
        <v>8648</v>
      </c>
      <c r="C4168" s="7" t="s">
        <v>360</v>
      </c>
      <c r="D4168" s="7" t="s">
        <v>318</v>
      </c>
      <c r="E4168" s="7" t="s">
        <v>8649</v>
      </c>
      <c r="F4168" s="7">
        <v>4800</v>
      </c>
      <c r="G4168" s="7">
        <v>4800</v>
      </c>
      <c r="H4168" s="7">
        <v>4800</v>
      </c>
      <c r="I4168" s="7">
        <v>4800</v>
      </c>
      <c r="J4168" s="9"/>
      <c r="K4168" s="9"/>
      <c r="L4168" s="9"/>
      <c r="M4168" s="9"/>
      <c r="N4168" s="7">
        <v>0</v>
      </c>
      <c r="O4168" s="7">
        <v>0</v>
      </c>
    </row>
    <row r="4169" spans="1:15" ht="140.25" x14ac:dyDescent="0.25">
      <c r="A4169" s="7" t="s">
        <v>343</v>
      </c>
      <c r="B4169" s="8" t="s">
        <v>8650</v>
      </c>
      <c r="C4169" s="7" t="s">
        <v>360</v>
      </c>
      <c r="D4169" s="7" t="s">
        <v>318</v>
      </c>
      <c r="E4169" s="7" t="s">
        <v>8651</v>
      </c>
      <c r="F4169" s="9"/>
      <c r="G4169" s="9"/>
      <c r="H4169" s="9"/>
      <c r="I4169" s="9"/>
      <c r="J4169" s="9"/>
      <c r="K4169" s="9"/>
      <c r="L4169" s="9"/>
      <c r="M4169" s="9"/>
      <c r="N4169" s="9"/>
      <c r="O4169" s="9"/>
    </row>
    <row r="4170" spans="1:15" ht="140.25" x14ac:dyDescent="0.25">
      <c r="A4170" s="7" t="s">
        <v>343</v>
      </c>
      <c r="B4170" s="8" t="s">
        <v>8652</v>
      </c>
      <c r="C4170" s="7" t="s">
        <v>360</v>
      </c>
      <c r="D4170" s="7" t="s">
        <v>318</v>
      </c>
      <c r="E4170" s="7" t="s">
        <v>8653</v>
      </c>
      <c r="F4170" s="9"/>
      <c r="G4170" s="9"/>
      <c r="H4170" s="9"/>
      <c r="I4170" s="9"/>
      <c r="J4170" s="9"/>
      <c r="K4170" s="9"/>
      <c r="L4170" s="9"/>
      <c r="M4170" s="9"/>
      <c r="N4170" s="9"/>
      <c r="O4170" s="9"/>
    </row>
    <row r="4171" spans="1:15" ht="204" x14ac:dyDescent="0.25">
      <c r="A4171" s="7" t="s">
        <v>343</v>
      </c>
      <c r="B4171" s="8" t="s">
        <v>8654</v>
      </c>
      <c r="C4171" s="7" t="s">
        <v>360</v>
      </c>
      <c r="D4171" s="7" t="s">
        <v>318</v>
      </c>
      <c r="E4171" s="7" t="s">
        <v>8655</v>
      </c>
      <c r="F4171" s="9"/>
      <c r="G4171" s="9"/>
      <c r="H4171" s="9"/>
      <c r="I4171" s="9"/>
      <c r="J4171" s="9"/>
      <c r="K4171" s="9"/>
      <c r="L4171" s="9"/>
      <c r="M4171" s="9"/>
      <c r="N4171" s="9"/>
      <c r="O4171" s="9"/>
    </row>
    <row r="4172" spans="1:15" ht="191.25" x14ac:dyDescent="0.25">
      <c r="A4172" s="7" t="s">
        <v>343</v>
      </c>
      <c r="B4172" s="8" t="s">
        <v>8656</v>
      </c>
      <c r="C4172" s="7" t="s">
        <v>360</v>
      </c>
      <c r="D4172" s="7" t="s">
        <v>318</v>
      </c>
      <c r="E4172" s="7" t="s">
        <v>8657</v>
      </c>
      <c r="F4172" s="9"/>
      <c r="G4172" s="9"/>
      <c r="H4172" s="9"/>
      <c r="I4172" s="9"/>
      <c r="J4172" s="9"/>
      <c r="K4172" s="9"/>
      <c r="L4172" s="9"/>
      <c r="M4172" s="9"/>
      <c r="N4172" s="9"/>
      <c r="O4172" s="9"/>
    </row>
    <row r="4173" spans="1:15" ht="204" x14ac:dyDescent="0.25">
      <c r="A4173" s="7" t="s">
        <v>352</v>
      </c>
      <c r="B4173" s="8" t="s">
        <v>8658</v>
      </c>
      <c r="C4173" s="7" t="s">
        <v>360</v>
      </c>
      <c r="D4173" s="7" t="s">
        <v>318</v>
      </c>
      <c r="E4173" s="7" t="s">
        <v>8659</v>
      </c>
      <c r="F4173" s="7">
        <v>4800</v>
      </c>
      <c r="G4173" s="7">
        <v>4800</v>
      </c>
      <c r="H4173" s="7">
        <v>4800</v>
      </c>
      <c r="I4173" s="7">
        <v>4800</v>
      </c>
      <c r="J4173" s="9"/>
      <c r="K4173" s="9"/>
      <c r="L4173" s="9"/>
      <c r="M4173" s="9"/>
      <c r="N4173" s="7">
        <v>0</v>
      </c>
      <c r="O4173" s="7">
        <v>0</v>
      </c>
    </row>
    <row r="4174" spans="1:15" ht="178.5" x14ac:dyDescent="0.25">
      <c r="A4174" s="7" t="s">
        <v>352</v>
      </c>
      <c r="B4174" s="8" t="s">
        <v>8660</v>
      </c>
      <c r="C4174" s="7" t="s">
        <v>360</v>
      </c>
      <c r="D4174" s="7" t="s">
        <v>318</v>
      </c>
      <c r="E4174" s="7" t="s">
        <v>8661</v>
      </c>
      <c r="F4174" s="7">
        <v>4800</v>
      </c>
      <c r="G4174" s="7">
        <v>4800</v>
      </c>
      <c r="H4174" s="7">
        <v>4800</v>
      </c>
      <c r="I4174" s="7">
        <v>4800</v>
      </c>
      <c r="J4174" s="9"/>
      <c r="K4174" s="9"/>
      <c r="L4174" s="9"/>
      <c r="M4174" s="9"/>
      <c r="N4174" s="7">
        <v>0</v>
      </c>
      <c r="O4174" s="7">
        <v>0</v>
      </c>
    </row>
    <row r="4175" spans="1:15" ht="102" x14ac:dyDescent="0.25">
      <c r="A4175" s="7" t="s">
        <v>352</v>
      </c>
      <c r="B4175" s="8" t="s">
        <v>8662</v>
      </c>
      <c r="C4175" s="7" t="s">
        <v>360</v>
      </c>
      <c r="D4175" s="7" t="s">
        <v>318</v>
      </c>
      <c r="E4175" s="7" t="s">
        <v>8663</v>
      </c>
      <c r="F4175" s="7">
        <v>4800</v>
      </c>
      <c r="G4175" s="7">
        <v>4800</v>
      </c>
      <c r="H4175" s="7">
        <v>4800</v>
      </c>
      <c r="I4175" s="7">
        <v>4800</v>
      </c>
      <c r="J4175" s="9"/>
      <c r="K4175" s="9"/>
      <c r="L4175" s="9"/>
      <c r="M4175" s="9"/>
      <c r="N4175" s="7">
        <v>0</v>
      </c>
      <c r="O4175" s="7">
        <v>0</v>
      </c>
    </row>
    <row r="4176" spans="1:15" ht="216.75" x14ac:dyDescent="0.25">
      <c r="A4176" s="7" t="s">
        <v>315</v>
      </c>
      <c r="B4176" s="8" t="s">
        <v>8664</v>
      </c>
      <c r="C4176" s="7" t="s">
        <v>360</v>
      </c>
      <c r="D4176" s="7" t="s">
        <v>318</v>
      </c>
      <c r="E4176" s="7" t="s">
        <v>8665</v>
      </c>
      <c r="F4176" s="7">
        <v>4800</v>
      </c>
      <c r="G4176" s="7">
        <v>4800</v>
      </c>
      <c r="H4176" s="7">
        <v>4800</v>
      </c>
      <c r="I4176" s="7">
        <v>4800</v>
      </c>
      <c r="J4176" s="9"/>
      <c r="K4176" s="9"/>
      <c r="L4176" s="9"/>
      <c r="M4176" s="9"/>
      <c r="N4176" s="7">
        <v>0</v>
      </c>
      <c r="O4176" s="7">
        <v>0</v>
      </c>
    </row>
    <row r="4177" spans="1:15" ht="267.75" x14ac:dyDescent="0.25">
      <c r="A4177" s="7" t="s">
        <v>352</v>
      </c>
      <c r="B4177" s="8" t="s">
        <v>8666</v>
      </c>
      <c r="C4177" s="7" t="s">
        <v>360</v>
      </c>
      <c r="D4177" s="7" t="s">
        <v>332</v>
      </c>
      <c r="E4177" s="7" t="s">
        <v>8667</v>
      </c>
      <c r="F4177" s="7">
        <v>4800</v>
      </c>
      <c r="G4177" s="7">
        <v>4800</v>
      </c>
      <c r="H4177" s="7">
        <v>4800</v>
      </c>
      <c r="I4177" s="7">
        <v>4800</v>
      </c>
      <c r="J4177" s="9"/>
      <c r="K4177" s="9"/>
      <c r="L4177" s="9"/>
      <c r="M4177" s="9"/>
      <c r="N4177" s="7">
        <v>0</v>
      </c>
      <c r="O4177" s="7">
        <v>0</v>
      </c>
    </row>
    <row r="4178" spans="1:15" ht="216.75" x14ac:dyDescent="0.25">
      <c r="A4178" s="7" t="s">
        <v>330</v>
      </c>
      <c r="B4178" s="8" t="s">
        <v>8668</v>
      </c>
      <c r="C4178" s="7" t="s">
        <v>630</v>
      </c>
      <c r="D4178" s="7" t="s">
        <v>318</v>
      </c>
      <c r="E4178" s="7" t="s">
        <v>8669</v>
      </c>
      <c r="F4178" s="7">
        <v>28800</v>
      </c>
      <c r="G4178" s="7">
        <v>28800</v>
      </c>
      <c r="H4178" s="7">
        <v>3840</v>
      </c>
      <c r="I4178" s="7">
        <v>3840</v>
      </c>
      <c r="J4178" s="9"/>
      <c r="K4178" s="9"/>
      <c r="L4178" s="9"/>
      <c r="M4178" s="9"/>
      <c r="N4178" s="7">
        <v>86</v>
      </c>
      <c r="O4178" s="7">
        <v>86</v>
      </c>
    </row>
    <row r="4179" spans="1:15" ht="51" x14ac:dyDescent="0.25">
      <c r="A4179" s="7" t="s">
        <v>352</v>
      </c>
      <c r="B4179" s="8" t="s">
        <v>8670</v>
      </c>
      <c r="C4179" s="7" t="s">
        <v>360</v>
      </c>
      <c r="D4179" s="7" t="s">
        <v>537</v>
      </c>
      <c r="E4179" s="7" t="s">
        <v>8671</v>
      </c>
      <c r="F4179" s="7">
        <v>4800</v>
      </c>
      <c r="G4179" s="7">
        <v>5760</v>
      </c>
      <c r="H4179" s="7">
        <v>2880</v>
      </c>
      <c r="I4179" s="7">
        <v>3840</v>
      </c>
      <c r="J4179" s="9"/>
      <c r="K4179" s="9"/>
      <c r="L4179" s="9"/>
      <c r="M4179" s="9"/>
      <c r="N4179" s="7">
        <v>40</v>
      </c>
      <c r="O4179" s="7">
        <v>33</v>
      </c>
    </row>
    <row r="4180" spans="1:15" ht="140.25" x14ac:dyDescent="0.25">
      <c r="A4180" s="7" t="s">
        <v>343</v>
      </c>
      <c r="B4180" s="8" t="s">
        <v>8672</v>
      </c>
      <c r="C4180" s="7" t="s">
        <v>360</v>
      </c>
      <c r="D4180" s="7" t="s">
        <v>318</v>
      </c>
      <c r="E4180" s="7" t="s">
        <v>8673</v>
      </c>
      <c r="F4180" s="9"/>
      <c r="G4180" s="9"/>
      <c r="H4180" s="9"/>
      <c r="I4180" s="9"/>
      <c r="J4180" s="9"/>
      <c r="K4180" s="9"/>
      <c r="L4180" s="9"/>
      <c r="M4180" s="9"/>
      <c r="N4180" s="9"/>
      <c r="O4180" s="9"/>
    </row>
    <row r="4181" spans="1:15" ht="127.5" x14ac:dyDescent="0.25">
      <c r="A4181" s="7" t="s">
        <v>343</v>
      </c>
      <c r="B4181" s="8" t="s">
        <v>8674</v>
      </c>
      <c r="C4181" s="7" t="s">
        <v>360</v>
      </c>
      <c r="D4181" s="7" t="s">
        <v>318</v>
      </c>
      <c r="E4181" s="7" t="s">
        <v>8675</v>
      </c>
      <c r="F4181" s="9"/>
      <c r="G4181" s="9"/>
      <c r="H4181" s="9"/>
      <c r="I4181" s="9"/>
      <c r="J4181" s="9"/>
      <c r="K4181" s="9"/>
      <c r="L4181" s="9"/>
      <c r="M4181" s="9"/>
      <c r="N4181" s="9"/>
      <c r="O4181" s="9"/>
    </row>
    <row r="4182" spans="1:15" ht="51" x14ac:dyDescent="0.25">
      <c r="A4182" s="7" t="s">
        <v>343</v>
      </c>
      <c r="B4182" s="8" t="s">
        <v>8676</v>
      </c>
      <c r="C4182" s="7" t="s">
        <v>360</v>
      </c>
      <c r="D4182" s="7" t="s">
        <v>318</v>
      </c>
      <c r="E4182" s="7" t="s">
        <v>8677</v>
      </c>
      <c r="F4182" s="9"/>
      <c r="G4182" s="9"/>
      <c r="H4182" s="9"/>
      <c r="I4182" s="9"/>
      <c r="J4182" s="9"/>
      <c r="K4182" s="9"/>
      <c r="L4182" s="9"/>
      <c r="M4182" s="9"/>
      <c r="N4182" s="9"/>
      <c r="O4182" s="9"/>
    </row>
    <row r="4183" spans="1:15" ht="89.25" x14ac:dyDescent="0.25">
      <c r="A4183" s="7" t="s">
        <v>343</v>
      </c>
      <c r="B4183" s="8" t="s">
        <v>8678</v>
      </c>
      <c r="C4183" s="7" t="s">
        <v>360</v>
      </c>
      <c r="D4183" s="7" t="s">
        <v>318</v>
      </c>
      <c r="E4183" s="7" t="s">
        <v>8679</v>
      </c>
      <c r="F4183" s="9"/>
      <c r="G4183" s="9"/>
      <c r="H4183" s="9"/>
      <c r="I4183" s="9"/>
      <c r="J4183" s="9"/>
      <c r="K4183" s="9"/>
      <c r="L4183" s="9"/>
      <c r="M4183" s="9"/>
      <c r="N4183" s="9"/>
      <c r="O4183" s="9"/>
    </row>
    <row r="4184" spans="1:15" ht="102" x14ac:dyDescent="0.25">
      <c r="A4184" s="7" t="s">
        <v>343</v>
      </c>
      <c r="B4184" s="8" t="s">
        <v>8680</v>
      </c>
      <c r="C4184" s="7" t="s">
        <v>360</v>
      </c>
      <c r="D4184" s="7" t="s">
        <v>318</v>
      </c>
      <c r="E4184" s="7" t="s">
        <v>8681</v>
      </c>
      <c r="F4184" s="9"/>
      <c r="G4184" s="9"/>
      <c r="H4184" s="9"/>
      <c r="I4184" s="9"/>
      <c r="J4184" s="9"/>
      <c r="K4184" s="9"/>
      <c r="L4184" s="9"/>
      <c r="M4184" s="9"/>
      <c r="N4184" s="9"/>
      <c r="O4184" s="9"/>
    </row>
    <row r="4185" spans="1:15" ht="63.75" x14ac:dyDescent="0.25">
      <c r="A4185" s="7" t="s">
        <v>343</v>
      </c>
      <c r="B4185" s="8" t="s">
        <v>8682</v>
      </c>
      <c r="C4185" s="7" t="s">
        <v>360</v>
      </c>
      <c r="D4185" s="7" t="s">
        <v>318</v>
      </c>
      <c r="E4185" s="7" t="s">
        <v>8683</v>
      </c>
      <c r="F4185" s="9"/>
      <c r="G4185" s="9"/>
      <c r="H4185" s="9"/>
      <c r="I4185" s="9"/>
      <c r="J4185" s="9"/>
      <c r="K4185" s="9"/>
      <c r="L4185" s="9"/>
      <c r="M4185" s="9"/>
      <c r="N4185" s="9"/>
      <c r="O4185" s="9"/>
    </row>
    <row r="4186" spans="1:15" ht="89.25" x14ac:dyDescent="0.25">
      <c r="A4186" s="7" t="s">
        <v>343</v>
      </c>
      <c r="B4186" s="8" t="s">
        <v>8684</v>
      </c>
      <c r="C4186" s="7" t="s">
        <v>360</v>
      </c>
      <c r="D4186" s="7" t="s">
        <v>318</v>
      </c>
      <c r="E4186" s="7" t="s">
        <v>8685</v>
      </c>
      <c r="F4186" s="9"/>
      <c r="G4186" s="9"/>
      <c r="H4186" s="9"/>
      <c r="I4186" s="9"/>
      <c r="J4186" s="9"/>
      <c r="K4186" s="9"/>
      <c r="L4186" s="9"/>
      <c r="M4186" s="9"/>
      <c r="N4186" s="9"/>
      <c r="O4186" s="9"/>
    </row>
    <row r="4187" spans="1:15" ht="114.75" x14ac:dyDescent="0.25">
      <c r="A4187" s="7" t="s">
        <v>343</v>
      </c>
      <c r="B4187" s="8" t="s">
        <v>8686</v>
      </c>
      <c r="C4187" s="7" t="s">
        <v>360</v>
      </c>
      <c r="D4187" s="7" t="s">
        <v>318</v>
      </c>
      <c r="E4187" s="7" t="s">
        <v>8687</v>
      </c>
      <c r="F4187" s="9"/>
      <c r="G4187" s="9"/>
      <c r="H4187" s="9"/>
      <c r="I4187" s="9"/>
      <c r="J4187" s="9"/>
      <c r="K4187" s="9"/>
      <c r="L4187" s="9"/>
      <c r="M4187" s="9"/>
      <c r="N4187" s="9"/>
      <c r="O4187" s="9"/>
    </row>
    <row r="4188" spans="1:15" ht="89.25" x14ac:dyDescent="0.25">
      <c r="A4188" s="7" t="s">
        <v>343</v>
      </c>
      <c r="B4188" s="8" t="s">
        <v>8688</v>
      </c>
      <c r="C4188" s="7" t="s">
        <v>360</v>
      </c>
      <c r="D4188" s="7" t="s">
        <v>318</v>
      </c>
      <c r="E4188" s="7" t="s">
        <v>8689</v>
      </c>
      <c r="F4188" s="7">
        <v>960</v>
      </c>
      <c r="G4188" s="9"/>
      <c r="H4188" s="7">
        <v>960</v>
      </c>
      <c r="I4188" s="9"/>
      <c r="J4188" s="9"/>
      <c r="K4188" s="9"/>
      <c r="L4188" s="9"/>
      <c r="M4188" s="9"/>
      <c r="N4188" s="7">
        <v>0</v>
      </c>
      <c r="O4188" s="7">
        <v>0</v>
      </c>
    </row>
    <row r="4189" spans="1:15" ht="76.5" x14ac:dyDescent="0.25">
      <c r="A4189" s="7" t="s">
        <v>352</v>
      </c>
      <c r="B4189" s="8" t="s">
        <v>8690</v>
      </c>
      <c r="C4189" s="7" t="s">
        <v>360</v>
      </c>
      <c r="D4189" s="7" t="s">
        <v>318</v>
      </c>
      <c r="E4189" s="7" t="s">
        <v>8691</v>
      </c>
      <c r="F4189" s="9"/>
      <c r="G4189" s="7">
        <v>3360</v>
      </c>
      <c r="H4189" s="9"/>
      <c r="I4189" s="7">
        <v>3360</v>
      </c>
      <c r="J4189" s="9"/>
      <c r="K4189" s="9"/>
      <c r="L4189" s="9"/>
      <c r="M4189" s="9"/>
      <c r="N4189" s="9"/>
      <c r="O4189" s="9"/>
    </row>
    <row r="4190" spans="1:15" ht="51" x14ac:dyDescent="0.25">
      <c r="A4190" s="7" t="s">
        <v>343</v>
      </c>
      <c r="B4190" s="8" t="s">
        <v>8692</v>
      </c>
      <c r="C4190" s="7" t="s">
        <v>360</v>
      </c>
      <c r="D4190" s="7" t="s">
        <v>318</v>
      </c>
      <c r="E4190" s="7" t="s">
        <v>8693</v>
      </c>
      <c r="F4190" s="7">
        <v>960</v>
      </c>
      <c r="G4190" s="9"/>
      <c r="H4190" s="7">
        <v>960</v>
      </c>
      <c r="I4190" s="9"/>
      <c r="J4190" s="9"/>
      <c r="K4190" s="9"/>
      <c r="L4190" s="9"/>
      <c r="M4190" s="9"/>
      <c r="N4190" s="7">
        <v>0</v>
      </c>
      <c r="O4190" s="7">
        <v>0</v>
      </c>
    </row>
    <row r="4191" spans="1:15" ht="38.25" x14ac:dyDescent="0.25">
      <c r="A4191" s="7" t="s">
        <v>343</v>
      </c>
      <c r="B4191" s="8" t="s">
        <v>8694</v>
      </c>
      <c r="C4191" s="7" t="s">
        <v>360</v>
      </c>
      <c r="D4191" s="7" t="s">
        <v>318</v>
      </c>
      <c r="E4191" s="7" t="s">
        <v>8695</v>
      </c>
      <c r="F4191" s="7">
        <v>960</v>
      </c>
      <c r="G4191" s="9"/>
      <c r="H4191" s="7">
        <v>960</v>
      </c>
      <c r="I4191" s="9"/>
      <c r="J4191" s="9"/>
      <c r="K4191" s="9"/>
      <c r="L4191" s="9"/>
      <c r="M4191" s="9"/>
      <c r="N4191" s="7">
        <v>0</v>
      </c>
      <c r="O4191" s="7">
        <v>0</v>
      </c>
    </row>
    <row r="4192" spans="1:15" ht="63.75" x14ac:dyDescent="0.25">
      <c r="A4192" s="7" t="s">
        <v>343</v>
      </c>
      <c r="B4192" s="8" t="s">
        <v>8696</v>
      </c>
      <c r="C4192" s="7" t="s">
        <v>360</v>
      </c>
      <c r="D4192" s="7" t="s">
        <v>318</v>
      </c>
      <c r="E4192" s="7" t="s">
        <v>8697</v>
      </c>
      <c r="F4192" s="7">
        <v>960</v>
      </c>
      <c r="G4192" s="9"/>
      <c r="H4192" s="7">
        <v>960</v>
      </c>
      <c r="I4192" s="9"/>
      <c r="J4192" s="9"/>
      <c r="K4192" s="9"/>
      <c r="L4192" s="9"/>
      <c r="M4192" s="9"/>
      <c r="N4192" s="7">
        <v>0</v>
      </c>
      <c r="O4192" s="7">
        <v>0</v>
      </c>
    </row>
    <row r="4193" spans="1:15" ht="25.5" x14ac:dyDescent="0.25">
      <c r="A4193" s="7" t="s">
        <v>343</v>
      </c>
      <c r="B4193" s="8" t="s">
        <v>8698</v>
      </c>
      <c r="C4193" s="7" t="s">
        <v>360</v>
      </c>
      <c r="D4193" s="7" t="s">
        <v>318</v>
      </c>
      <c r="E4193" s="7" t="s">
        <v>8699</v>
      </c>
      <c r="F4193" s="7">
        <v>480</v>
      </c>
      <c r="G4193" s="9"/>
      <c r="H4193" s="7">
        <v>480</v>
      </c>
      <c r="I4193" s="9"/>
      <c r="J4193" s="9"/>
      <c r="K4193" s="9"/>
      <c r="L4193" s="9"/>
      <c r="M4193" s="9"/>
      <c r="N4193" s="7">
        <v>0</v>
      </c>
      <c r="O4193" s="7">
        <v>0</v>
      </c>
    </row>
    <row r="4194" spans="1:15" ht="140.25" x14ac:dyDescent="0.25">
      <c r="A4194" s="7" t="s">
        <v>352</v>
      </c>
      <c r="B4194" s="8" t="s">
        <v>8700</v>
      </c>
      <c r="C4194" s="7" t="s">
        <v>360</v>
      </c>
      <c r="D4194" s="7" t="s">
        <v>318</v>
      </c>
      <c r="E4194" s="7" t="s">
        <v>8701</v>
      </c>
      <c r="F4194" s="7">
        <v>2400</v>
      </c>
      <c r="G4194" s="7">
        <v>4860</v>
      </c>
      <c r="H4194" s="7">
        <v>2400</v>
      </c>
      <c r="I4194" s="7">
        <v>3180</v>
      </c>
      <c r="J4194" s="9"/>
      <c r="K4194" s="7">
        <v>240</v>
      </c>
      <c r="L4194" s="9"/>
      <c r="M4194" s="7">
        <v>1440</v>
      </c>
      <c r="N4194" s="7">
        <v>0</v>
      </c>
      <c r="O4194" s="7">
        <v>29</v>
      </c>
    </row>
    <row r="4195" spans="1:15" ht="76.5" x14ac:dyDescent="0.25">
      <c r="A4195" s="7" t="s">
        <v>343</v>
      </c>
      <c r="B4195" s="8" t="s">
        <v>8702</v>
      </c>
      <c r="C4195" s="7" t="s">
        <v>360</v>
      </c>
      <c r="D4195" s="7" t="s">
        <v>318</v>
      </c>
      <c r="E4195" s="7" t="s">
        <v>8703</v>
      </c>
      <c r="F4195" s="9"/>
      <c r="G4195" s="9"/>
      <c r="H4195" s="9"/>
      <c r="I4195" s="9"/>
      <c r="J4195" s="9"/>
      <c r="K4195" s="9"/>
      <c r="L4195" s="9"/>
      <c r="M4195" s="9"/>
      <c r="N4195" s="9"/>
      <c r="O4195" s="9"/>
    </row>
    <row r="4196" spans="1:15" ht="63.75" x14ac:dyDescent="0.25">
      <c r="A4196" s="7" t="s">
        <v>343</v>
      </c>
      <c r="B4196" s="8" t="s">
        <v>8704</v>
      </c>
      <c r="C4196" s="7" t="s">
        <v>360</v>
      </c>
      <c r="D4196" s="7" t="s">
        <v>318</v>
      </c>
      <c r="E4196" s="7" t="s">
        <v>8705</v>
      </c>
      <c r="F4196" s="7">
        <v>360</v>
      </c>
      <c r="G4196" s="9"/>
      <c r="H4196" s="7">
        <v>360</v>
      </c>
      <c r="I4196" s="9"/>
      <c r="J4196" s="9"/>
      <c r="K4196" s="9"/>
      <c r="L4196" s="9"/>
      <c r="M4196" s="9"/>
      <c r="N4196" s="7">
        <v>0</v>
      </c>
      <c r="O4196" s="7">
        <v>0</v>
      </c>
    </row>
    <row r="4197" spans="1:15" ht="63.75" x14ac:dyDescent="0.25">
      <c r="A4197" s="7" t="s">
        <v>343</v>
      </c>
      <c r="B4197" s="8" t="s">
        <v>8706</v>
      </c>
      <c r="C4197" s="7" t="s">
        <v>360</v>
      </c>
      <c r="D4197" s="7" t="s">
        <v>318</v>
      </c>
      <c r="E4197" s="7" t="s">
        <v>8707</v>
      </c>
      <c r="F4197" s="7">
        <v>360</v>
      </c>
      <c r="G4197" s="9"/>
      <c r="H4197" s="7">
        <v>360</v>
      </c>
      <c r="I4197" s="9"/>
      <c r="J4197" s="9"/>
      <c r="K4197" s="9"/>
      <c r="L4197" s="9"/>
      <c r="M4197" s="9"/>
      <c r="N4197" s="7">
        <v>0</v>
      </c>
      <c r="O4197" s="7">
        <v>0</v>
      </c>
    </row>
    <row r="4198" spans="1:15" ht="63.75" x14ac:dyDescent="0.25">
      <c r="A4198" s="7" t="s">
        <v>343</v>
      </c>
      <c r="B4198" s="8" t="s">
        <v>8708</v>
      </c>
      <c r="C4198" s="7" t="s">
        <v>360</v>
      </c>
      <c r="D4198" s="7" t="s">
        <v>318</v>
      </c>
      <c r="E4198" s="7" t="s">
        <v>8709</v>
      </c>
      <c r="F4198" s="7">
        <v>240</v>
      </c>
      <c r="G4198" s="9"/>
      <c r="H4198" s="7">
        <v>60</v>
      </c>
      <c r="I4198" s="9"/>
      <c r="J4198" s="9"/>
      <c r="K4198" s="9"/>
      <c r="L4198" s="9"/>
      <c r="M4198" s="9"/>
      <c r="N4198" s="7">
        <v>75</v>
      </c>
      <c r="O4198" s="7">
        <v>75</v>
      </c>
    </row>
    <row r="4199" spans="1:15" ht="63.75" x14ac:dyDescent="0.25">
      <c r="A4199" s="7" t="s">
        <v>343</v>
      </c>
      <c r="B4199" s="8" t="s">
        <v>8710</v>
      </c>
      <c r="C4199" s="7" t="s">
        <v>360</v>
      </c>
      <c r="D4199" s="7" t="s">
        <v>318</v>
      </c>
      <c r="E4199" s="7" t="s">
        <v>8711</v>
      </c>
      <c r="F4199" s="7">
        <v>60</v>
      </c>
      <c r="G4199" s="9"/>
      <c r="H4199" s="7">
        <v>0</v>
      </c>
      <c r="I4199" s="9"/>
      <c r="J4199" s="9"/>
      <c r="K4199" s="9"/>
      <c r="L4199" s="9"/>
      <c r="M4199" s="9"/>
      <c r="N4199" s="7">
        <v>100</v>
      </c>
      <c r="O4199" s="7">
        <v>100</v>
      </c>
    </row>
    <row r="4200" spans="1:15" ht="38.25" x14ac:dyDescent="0.25">
      <c r="A4200" s="7" t="s">
        <v>343</v>
      </c>
      <c r="B4200" s="8" t="s">
        <v>8712</v>
      </c>
      <c r="C4200" s="7" t="s">
        <v>360</v>
      </c>
      <c r="D4200" s="7" t="s">
        <v>318</v>
      </c>
      <c r="E4200" s="7" t="s">
        <v>8713</v>
      </c>
      <c r="F4200" s="7">
        <v>720</v>
      </c>
      <c r="G4200" s="9"/>
      <c r="H4200" s="7">
        <v>0</v>
      </c>
      <c r="I4200" s="9"/>
      <c r="J4200" s="7">
        <v>240</v>
      </c>
      <c r="K4200" s="9"/>
      <c r="L4200" s="7">
        <v>480</v>
      </c>
      <c r="M4200" s="9"/>
      <c r="N4200" s="7">
        <v>66</v>
      </c>
      <c r="O4200" s="7">
        <v>66</v>
      </c>
    </row>
    <row r="4201" spans="1:15" ht="127.5" x14ac:dyDescent="0.25">
      <c r="A4201" s="7" t="s">
        <v>343</v>
      </c>
      <c r="B4201" s="8" t="s">
        <v>8714</v>
      </c>
      <c r="C4201" s="7" t="s">
        <v>360</v>
      </c>
      <c r="D4201" s="7" t="s">
        <v>318</v>
      </c>
      <c r="E4201" s="7" t="s">
        <v>8715</v>
      </c>
      <c r="F4201" s="7">
        <v>720</v>
      </c>
      <c r="G4201" s="9"/>
      <c r="H4201" s="7">
        <v>0</v>
      </c>
      <c r="I4201" s="9"/>
      <c r="J4201" s="9"/>
      <c r="K4201" s="9"/>
      <c r="L4201" s="9"/>
      <c r="M4201" s="9"/>
      <c r="N4201" s="7">
        <v>100</v>
      </c>
      <c r="O4201" s="7">
        <v>100</v>
      </c>
    </row>
    <row r="4202" spans="1:15" ht="76.5" x14ac:dyDescent="0.25">
      <c r="A4202" s="7" t="s">
        <v>352</v>
      </c>
      <c r="B4202" s="8" t="s">
        <v>8716</v>
      </c>
      <c r="C4202" s="7" t="s">
        <v>360</v>
      </c>
      <c r="D4202" s="7" t="s">
        <v>318</v>
      </c>
      <c r="E4202" s="7" t="s">
        <v>8717</v>
      </c>
      <c r="F4202" s="7">
        <v>2880</v>
      </c>
      <c r="G4202" s="7">
        <v>2880</v>
      </c>
      <c r="H4202" s="7">
        <v>2880</v>
      </c>
      <c r="I4202" s="7">
        <v>2880</v>
      </c>
      <c r="J4202" s="9"/>
      <c r="K4202" s="9"/>
      <c r="L4202" s="9"/>
      <c r="M4202" s="9"/>
      <c r="N4202" s="7">
        <v>0</v>
      </c>
      <c r="O4202" s="7">
        <v>0</v>
      </c>
    </row>
    <row r="4203" spans="1:15" ht="114.75" x14ac:dyDescent="0.25">
      <c r="A4203" s="7" t="s">
        <v>315</v>
      </c>
      <c r="B4203" s="8" t="s">
        <v>8718</v>
      </c>
      <c r="C4203" s="7" t="s">
        <v>360</v>
      </c>
      <c r="D4203" s="7" t="s">
        <v>537</v>
      </c>
      <c r="E4203" s="7" t="s">
        <v>8719</v>
      </c>
      <c r="F4203" s="7">
        <v>4800</v>
      </c>
      <c r="G4203" s="7">
        <v>4800</v>
      </c>
      <c r="H4203" s="7">
        <v>2880</v>
      </c>
      <c r="I4203" s="7">
        <v>2880</v>
      </c>
      <c r="J4203" s="9"/>
      <c r="K4203" s="9"/>
      <c r="L4203" s="9"/>
      <c r="M4203" s="9"/>
      <c r="N4203" s="7">
        <v>40</v>
      </c>
      <c r="O4203" s="7">
        <v>40</v>
      </c>
    </row>
    <row r="4204" spans="1:15" ht="102" x14ac:dyDescent="0.25">
      <c r="A4204" s="7" t="s">
        <v>320</v>
      </c>
      <c r="B4204" s="8" t="s">
        <v>8720</v>
      </c>
      <c r="C4204" s="7" t="s">
        <v>337</v>
      </c>
      <c r="D4204" s="7" t="s">
        <v>318</v>
      </c>
      <c r="E4204" s="7" t="s">
        <v>8721</v>
      </c>
      <c r="F4204" s="7">
        <v>2400</v>
      </c>
      <c r="G4204" s="7">
        <v>2400</v>
      </c>
      <c r="H4204" s="7">
        <v>2400</v>
      </c>
      <c r="I4204" s="7">
        <v>2400</v>
      </c>
      <c r="J4204" s="9"/>
      <c r="K4204" s="9"/>
      <c r="L4204" s="9"/>
      <c r="M4204" s="9"/>
      <c r="N4204" s="7">
        <v>0</v>
      </c>
      <c r="O4204" s="7">
        <v>0</v>
      </c>
    </row>
    <row r="4205" spans="1:15" ht="89.25" x14ac:dyDescent="0.25">
      <c r="A4205" s="7" t="s">
        <v>320</v>
      </c>
      <c r="B4205" s="8" t="s">
        <v>8722</v>
      </c>
      <c r="C4205" s="7" t="s">
        <v>360</v>
      </c>
      <c r="D4205" s="7" t="s">
        <v>332</v>
      </c>
      <c r="E4205" s="7" t="s">
        <v>2882</v>
      </c>
      <c r="F4205" s="7">
        <v>2400</v>
      </c>
      <c r="G4205" s="7">
        <v>2400</v>
      </c>
      <c r="H4205" s="7">
        <v>2400</v>
      </c>
      <c r="I4205" s="7">
        <v>2400</v>
      </c>
      <c r="J4205" s="9"/>
      <c r="K4205" s="9"/>
      <c r="L4205" s="9"/>
      <c r="M4205" s="9"/>
      <c r="N4205" s="7">
        <v>0</v>
      </c>
      <c r="O4205" s="7">
        <v>0</v>
      </c>
    </row>
    <row r="4206" spans="1:15" ht="76.5" x14ac:dyDescent="0.25">
      <c r="A4206" s="7" t="s">
        <v>330</v>
      </c>
      <c r="B4206" s="8" t="s">
        <v>8723</v>
      </c>
      <c r="C4206" s="7" t="s">
        <v>322</v>
      </c>
      <c r="D4206" s="7" t="s">
        <v>325</v>
      </c>
      <c r="E4206" s="7" t="s">
        <v>8724</v>
      </c>
      <c r="F4206" s="7">
        <v>4800</v>
      </c>
      <c r="G4206" s="7">
        <v>4800</v>
      </c>
      <c r="H4206" s="7">
        <v>2400</v>
      </c>
      <c r="I4206" s="7">
        <v>2400</v>
      </c>
      <c r="J4206" s="9"/>
      <c r="K4206" s="9"/>
      <c r="L4206" s="9"/>
      <c r="M4206" s="9"/>
      <c r="N4206" s="7">
        <v>50</v>
      </c>
      <c r="O4206" s="7">
        <v>50</v>
      </c>
    </row>
    <row r="4207" spans="1:15" ht="51" x14ac:dyDescent="0.25">
      <c r="A4207" s="7" t="s">
        <v>352</v>
      </c>
      <c r="B4207" s="8" t="s">
        <v>8725</v>
      </c>
      <c r="C4207" s="7" t="s">
        <v>322</v>
      </c>
      <c r="D4207" s="7" t="s">
        <v>318</v>
      </c>
      <c r="E4207" s="7" t="s">
        <v>8726</v>
      </c>
      <c r="F4207" s="7">
        <v>2400</v>
      </c>
      <c r="G4207" s="7">
        <v>2400</v>
      </c>
      <c r="H4207" s="7">
        <v>2400</v>
      </c>
      <c r="I4207" s="7">
        <v>2400</v>
      </c>
      <c r="J4207" s="9"/>
      <c r="K4207" s="9"/>
      <c r="L4207" s="9"/>
      <c r="M4207" s="9"/>
      <c r="N4207" s="7">
        <v>0</v>
      </c>
      <c r="O4207" s="7">
        <v>0</v>
      </c>
    </row>
    <row r="4208" spans="1:15" ht="135" x14ac:dyDescent="0.25">
      <c r="A4208" s="7" t="s">
        <v>364</v>
      </c>
      <c r="B4208" s="8" t="s">
        <v>8727</v>
      </c>
      <c r="C4208" s="7" t="s">
        <v>360</v>
      </c>
      <c r="D4208" s="7" t="s">
        <v>318</v>
      </c>
      <c r="E4208" s="8" t="s">
        <v>8728</v>
      </c>
      <c r="F4208" s="7">
        <v>2400</v>
      </c>
      <c r="G4208" s="7">
        <v>2400</v>
      </c>
      <c r="H4208" s="7">
        <v>2400</v>
      </c>
      <c r="I4208" s="7">
        <v>2400</v>
      </c>
      <c r="J4208" s="9"/>
      <c r="K4208" s="9"/>
      <c r="L4208" s="9"/>
      <c r="M4208" s="9"/>
      <c r="N4208" s="7">
        <v>0</v>
      </c>
      <c r="O4208" s="7">
        <v>0</v>
      </c>
    </row>
    <row r="4209" spans="1:15" ht="63.75" x14ac:dyDescent="0.25">
      <c r="A4209" s="7" t="s">
        <v>315</v>
      </c>
      <c r="B4209" s="8" t="s">
        <v>8729</v>
      </c>
      <c r="C4209" s="7" t="s">
        <v>360</v>
      </c>
      <c r="D4209" s="7" t="s">
        <v>318</v>
      </c>
      <c r="E4209" s="7" t="s">
        <v>8730</v>
      </c>
      <c r="F4209" s="7">
        <v>2400</v>
      </c>
      <c r="G4209" s="7">
        <v>2400</v>
      </c>
      <c r="H4209" s="7">
        <v>2400</v>
      </c>
      <c r="I4209" s="7">
        <v>2400</v>
      </c>
      <c r="J4209" s="9"/>
      <c r="K4209" s="9"/>
      <c r="L4209" s="9"/>
      <c r="M4209" s="9"/>
      <c r="N4209" s="7">
        <v>0</v>
      </c>
      <c r="O4209" s="7">
        <v>0</v>
      </c>
    </row>
    <row r="4210" spans="1:15" ht="153" x14ac:dyDescent="0.25">
      <c r="A4210" s="7" t="s">
        <v>352</v>
      </c>
      <c r="B4210" s="8" t="s">
        <v>8731</v>
      </c>
      <c r="C4210" s="7" t="s">
        <v>360</v>
      </c>
      <c r="D4210" s="7" t="s">
        <v>318</v>
      </c>
      <c r="E4210" s="7" t="s">
        <v>8732</v>
      </c>
      <c r="F4210" s="7">
        <v>2400</v>
      </c>
      <c r="G4210" s="7">
        <v>2400</v>
      </c>
      <c r="H4210" s="7">
        <v>2400</v>
      </c>
      <c r="I4210" s="7">
        <v>2400</v>
      </c>
      <c r="J4210" s="9"/>
      <c r="K4210" s="9"/>
      <c r="L4210" s="9"/>
      <c r="M4210" s="9"/>
      <c r="N4210" s="7">
        <v>0</v>
      </c>
      <c r="O4210" s="7">
        <v>0</v>
      </c>
    </row>
    <row r="4211" spans="1:15" ht="89.25" x14ac:dyDescent="0.25">
      <c r="A4211" s="7" t="s">
        <v>320</v>
      </c>
      <c r="B4211" s="8" t="s">
        <v>8733</v>
      </c>
      <c r="C4211" s="7" t="s">
        <v>360</v>
      </c>
      <c r="D4211" s="7" t="s">
        <v>318</v>
      </c>
      <c r="E4211" s="7" t="s">
        <v>8734</v>
      </c>
      <c r="F4211" s="7">
        <v>2400</v>
      </c>
      <c r="G4211" s="7">
        <v>2400</v>
      </c>
      <c r="H4211" s="7">
        <v>2400</v>
      </c>
      <c r="I4211" s="7">
        <v>2400</v>
      </c>
      <c r="J4211" s="9"/>
      <c r="K4211" s="9"/>
      <c r="L4211" s="9"/>
      <c r="M4211" s="9"/>
      <c r="N4211" s="7">
        <v>0</v>
      </c>
      <c r="O4211" s="7">
        <v>0</v>
      </c>
    </row>
    <row r="4212" spans="1:15" ht="270" x14ac:dyDescent="0.25">
      <c r="A4212" s="7" t="s">
        <v>364</v>
      </c>
      <c r="B4212" s="8" t="s">
        <v>8735</v>
      </c>
      <c r="C4212" s="7" t="s">
        <v>360</v>
      </c>
      <c r="D4212" s="7" t="s">
        <v>318</v>
      </c>
      <c r="E4212" s="8" t="s">
        <v>8736</v>
      </c>
      <c r="F4212" s="7">
        <v>2400</v>
      </c>
      <c r="G4212" s="7">
        <v>2400</v>
      </c>
      <c r="H4212" s="7">
        <v>2400</v>
      </c>
      <c r="I4212" s="7">
        <v>2400</v>
      </c>
      <c r="J4212" s="9"/>
      <c r="K4212" s="9"/>
      <c r="L4212" s="9"/>
      <c r="M4212" s="9"/>
      <c r="N4212" s="7">
        <v>0</v>
      </c>
      <c r="O4212" s="7">
        <v>0</v>
      </c>
    </row>
    <row r="4213" spans="1:15" ht="153" x14ac:dyDescent="0.25">
      <c r="A4213" s="7" t="s">
        <v>352</v>
      </c>
      <c r="B4213" s="8" t="s">
        <v>8737</v>
      </c>
      <c r="C4213" s="7" t="s">
        <v>360</v>
      </c>
      <c r="D4213" s="7" t="s">
        <v>318</v>
      </c>
      <c r="E4213" s="7" t="s">
        <v>8738</v>
      </c>
      <c r="F4213" s="7">
        <v>2400</v>
      </c>
      <c r="G4213" s="7">
        <v>2400</v>
      </c>
      <c r="H4213" s="7">
        <v>2400</v>
      </c>
      <c r="I4213" s="7">
        <v>2400</v>
      </c>
      <c r="J4213" s="9"/>
      <c r="K4213" s="9"/>
      <c r="L4213" s="9"/>
      <c r="M4213" s="9"/>
      <c r="N4213" s="7">
        <v>0</v>
      </c>
      <c r="O4213" s="7">
        <v>0</v>
      </c>
    </row>
    <row r="4214" spans="1:15" ht="76.5" x14ac:dyDescent="0.25">
      <c r="A4214" s="7" t="s">
        <v>315</v>
      </c>
      <c r="B4214" s="8" t="s">
        <v>8739</v>
      </c>
      <c r="C4214" s="7" t="s">
        <v>360</v>
      </c>
      <c r="D4214" s="7" t="s">
        <v>537</v>
      </c>
      <c r="E4214" s="7" t="s">
        <v>8740</v>
      </c>
      <c r="F4214" s="7">
        <v>2400</v>
      </c>
      <c r="G4214" s="7">
        <v>2400</v>
      </c>
      <c r="H4214" s="7">
        <v>2400</v>
      </c>
      <c r="I4214" s="7">
        <v>2400</v>
      </c>
      <c r="J4214" s="9"/>
      <c r="K4214" s="9"/>
      <c r="L4214" s="9"/>
      <c r="M4214" s="9"/>
      <c r="N4214" s="7">
        <v>0</v>
      </c>
      <c r="O4214" s="7">
        <v>0</v>
      </c>
    </row>
    <row r="4215" spans="1:15" ht="51" x14ac:dyDescent="0.25">
      <c r="A4215" s="7" t="s">
        <v>315</v>
      </c>
      <c r="B4215" s="8" t="s">
        <v>8741</v>
      </c>
      <c r="C4215" s="7" t="s">
        <v>360</v>
      </c>
      <c r="D4215" s="7" t="s">
        <v>318</v>
      </c>
      <c r="E4215" s="7" t="s">
        <v>8742</v>
      </c>
      <c r="F4215" s="7">
        <v>2400</v>
      </c>
      <c r="G4215" s="7">
        <v>2400</v>
      </c>
      <c r="H4215" s="7">
        <v>2400</v>
      </c>
      <c r="I4215" s="7">
        <v>2400</v>
      </c>
      <c r="J4215" s="9"/>
      <c r="K4215" s="9"/>
      <c r="L4215" s="9"/>
      <c r="M4215" s="9"/>
      <c r="N4215" s="7">
        <v>0</v>
      </c>
      <c r="O4215" s="7">
        <v>0</v>
      </c>
    </row>
    <row r="4216" spans="1:15" ht="114.75" x14ac:dyDescent="0.25">
      <c r="A4216" s="7" t="s">
        <v>315</v>
      </c>
      <c r="B4216" s="8" t="s">
        <v>8743</v>
      </c>
      <c r="C4216" s="7" t="s">
        <v>360</v>
      </c>
      <c r="D4216" s="7" t="s">
        <v>318</v>
      </c>
      <c r="E4216" s="7" t="s">
        <v>8744</v>
      </c>
      <c r="F4216" s="7">
        <v>2400</v>
      </c>
      <c r="G4216" s="7">
        <v>2400</v>
      </c>
      <c r="H4216" s="7">
        <v>2400</v>
      </c>
      <c r="I4216" s="7">
        <v>2400</v>
      </c>
      <c r="J4216" s="9"/>
      <c r="K4216" s="9"/>
      <c r="L4216" s="9"/>
      <c r="M4216" s="9"/>
      <c r="N4216" s="7">
        <v>0</v>
      </c>
      <c r="O4216" s="7">
        <v>0</v>
      </c>
    </row>
    <row r="4217" spans="1:15" ht="229.5" x14ac:dyDescent="0.25">
      <c r="A4217" s="7" t="s">
        <v>315</v>
      </c>
      <c r="B4217" s="8" t="s">
        <v>8745</v>
      </c>
      <c r="C4217" s="7" t="s">
        <v>360</v>
      </c>
      <c r="D4217" s="7" t="s">
        <v>332</v>
      </c>
      <c r="E4217" s="7" t="s">
        <v>8746</v>
      </c>
      <c r="F4217" s="7">
        <v>2400</v>
      </c>
      <c r="G4217" s="7">
        <v>2400</v>
      </c>
      <c r="H4217" s="7">
        <v>2400</v>
      </c>
      <c r="I4217" s="7">
        <v>2400</v>
      </c>
      <c r="J4217" s="9"/>
      <c r="K4217" s="9"/>
      <c r="L4217" s="9"/>
      <c r="M4217" s="9"/>
      <c r="N4217" s="7">
        <v>0</v>
      </c>
      <c r="O4217" s="7">
        <v>0</v>
      </c>
    </row>
    <row r="4218" spans="1:15" ht="102" x14ac:dyDescent="0.25">
      <c r="A4218" s="7" t="s">
        <v>315</v>
      </c>
      <c r="B4218" s="8" t="s">
        <v>8747</v>
      </c>
      <c r="C4218" s="7" t="s">
        <v>360</v>
      </c>
      <c r="D4218" s="7" t="s">
        <v>318</v>
      </c>
      <c r="E4218" s="7" t="s">
        <v>8748</v>
      </c>
      <c r="F4218" s="7">
        <v>7200</v>
      </c>
      <c r="G4218" s="7">
        <v>7200</v>
      </c>
      <c r="H4218" s="7">
        <v>2400</v>
      </c>
      <c r="I4218" s="7">
        <v>2400</v>
      </c>
      <c r="J4218" s="9"/>
      <c r="K4218" s="9"/>
      <c r="L4218" s="9"/>
      <c r="M4218" s="9"/>
      <c r="N4218" s="7">
        <v>66</v>
      </c>
      <c r="O4218" s="7">
        <v>66</v>
      </c>
    </row>
    <row r="4219" spans="1:15" ht="38.25" x14ac:dyDescent="0.25">
      <c r="A4219" s="7" t="s">
        <v>315</v>
      </c>
      <c r="B4219" s="8" t="s">
        <v>8749</v>
      </c>
      <c r="C4219" s="7" t="s">
        <v>360</v>
      </c>
      <c r="D4219" s="7" t="s">
        <v>318</v>
      </c>
      <c r="E4219" s="7" t="s">
        <v>8750</v>
      </c>
      <c r="F4219" s="7">
        <v>2400</v>
      </c>
      <c r="G4219" s="7">
        <v>2400</v>
      </c>
      <c r="H4219" s="7">
        <v>2400</v>
      </c>
      <c r="I4219" s="7">
        <v>2400</v>
      </c>
      <c r="J4219" s="9"/>
      <c r="K4219" s="9"/>
      <c r="L4219" s="9"/>
      <c r="M4219" s="9"/>
      <c r="N4219" s="7">
        <v>0</v>
      </c>
      <c r="O4219" s="7">
        <v>0</v>
      </c>
    </row>
    <row r="4220" spans="1:15" ht="25.5" x14ac:dyDescent="0.25">
      <c r="A4220" s="7" t="s">
        <v>315</v>
      </c>
      <c r="B4220" s="8" t="s">
        <v>8751</v>
      </c>
      <c r="C4220" s="7" t="s">
        <v>360</v>
      </c>
      <c r="D4220" s="7" t="s">
        <v>318</v>
      </c>
      <c r="E4220" s="7" t="s">
        <v>8752</v>
      </c>
      <c r="F4220" s="7">
        <v>2400</v>
      </c>
      <c r="G4220" s="7">
        <v>2400</v>
      </c>
      <c r="H4220" s="7">
        <v>2400</v>
      </c>
      <c r="I4220" s="7">
        <v>2400</v>
      </c>
      <c r="J4220" s="9"/>
      <c r="K4220" s="9"/>
      <c r="L4220" s="9"/>
      <c r="M4220" s="9"/>
      <c r="N4220" s="7">
        <v>0</v>
      </c>
      <c r="O4220" s="7">
        <v>0</v>
      </c>
    </row>
    <row r="4221" spans="1:15" ht="51" x14ac:dyDescent="0.25">
      <c r="A4221" s="7" t="s">
        <v>315</v>
      </c>
      <c r="B4221" s="8" t="s">
        <v>8753</v>
      </c>
      <c r="C4221" s="7" t="s">
        <v>360</v>
      </c>
      <c r="D4221" s="7" t="s">
        <v>318</v>
      </c>
      <c r="E4221" s="7" t="s">
        <v>8754</v>
      </c>
      <c r="F4221" s="7">
        <v>2400</v>
      </c>
      <c r="G4221" s="7">
        <v>2400</v>
      </c>
      <c r="H4221" s="7">
        <v>2400</v>
      </c>
      <c r="I4221" s="7">
        <v>2400</v>
      </c>
      <c r="J4221" s="9"/>
      <c r="K4221" s="9"/>
      <c r="L4221" s="9"/>
      <c r="M4221" s="9"/>
      <c r="N4221" s="7">
        <v>0</v>
      </c>
      <c r="O4221" s="7">
        <v>0</v>
      </c>
    </row>
    <row r="4222" spans="1:15" ht="76.5" x14ac:dyDescent="0.25">
      <c r="A4222" s="7" t="s">
        <v>330</v>
      </c>
      <c r="B4222" s="8" t="s">
        <v>8755</v>
      </c>
      <c r="C4222" s="7" t="s">
        <v>360</v>
      </c>
      <c r="D4222" s="7" t="s">
        <v>318</v>
      </c>
      <c r="E4222" s="7" t="s">
        <v>8756</v>
      </c>
      <c r="F4222" s="7">
        <v>1920</v>
      </c>
      <c r="G4222" s="7">
        <v>1920</v>
      </c>
      <c r="H4222" s="7">
        <v>1920</v>
      </c>
      <c r="I4222" s="7">
        <v>1920</v>
      </c>
      <c r="J4222" s="9"/>
      <c r="K4222" s="9"/>
      <c r="L4222" s="9"/>
      <c r="M4222" s="9"/>
      <c r="N4222" s="7">
        <v>0</v>
      </c>
      <c r="O4222" s="7">
        <v>0</v>
      </c>
    </row>
    <row r="4223" spans="1:15" ht="76.5" x14ac:dyDescent="0.25">
      <c r="A4223" s="7" t="s">
        <v>330</v>
      </c>
      <c r="B4223" s="8" t="s">
        <v>8757</v>
      </c>
      <c r="C4223" s="7" t="s">
        <v>360</v>
      </c>
      <c r="D4223" s="7" t="s">
        <v>318</v>
      </c>
      <c r="E4223" s="7" t="s">
        <v>8758</v>
      </c>
      <c r="F4223" s="7">
        <v>1920</v>
      </c>
      <c r="G4223" s="7">
        <v>1920</v>
      </c>
      <c r="H4223" s="7">
        <v>1920</v>
      </c>
      <c r="I4223" s="7">
        <v>1920</v>
      </c>
      <c r="J4223" s="9"/>
      <c r="K4223" s="9"/>
      <c r="L4223" s="9"/>
      <c r="M4223" s="9"/>
      <c r="N4223" s="7">
        <v>0</v>
      </c>
      <c r="O4223" s="7">
        <v>0</v>
      </c>
    </row>
    <row r="4224" spans="1:15" ht="63.75" x14ac:dyDescent="0.25">
      <c r="A4224" s="7" t="s">
        <v>330</v>
      </c>
      <c r="B4224" s="8" t="s">
        <v>8759</v>
      </c>
      <c r="C4224" s="7" t="s">
        <v>317</v>
      </c>
      <c r="D4224" s="7" t="s">
        <v>318</v>
      </c>
      <c r="E4224" s="7" t="s">
        <v>8760</v>
      </c>
      <c r="F4224" s="9"/>
      <c r="G4224" s="7">
        <v>1920</v>
      </c>
      <c r="H4224" s="9"/>
      <c r="I4224" s="7">
        <v>1920</v>
      </c>
      <c r="J4224" s="9"/>
      <c r="K4224" s="9"/>
      <c r="L4224" s="9"/>
      <c r="M4224" s="9"/>
      <c r="N4224" s="9"/>
      <c r="O4224" s="9"/>
    </row>
    <row r="4225" spans="1:15" ht="51" x14ac:dyDescent="0.25">
      <c r="A4225" s="7" t="s">
        <v>343</v>
      </c>
      <c r="B4225" s="8" t="s">
        <v>8761</v>
      </c>
      <c r="C4225" s="7" t="s">
        <v>317</v>
      </c>
      <c r="D4225" s="7" t="s">
        <v>318</v>
      </c>
      <c r="E4225" s="7" t="s">
        <v>8762</v>
      </c>
      <c r="F4225" s="7">
        <v>1920</v>
      </c>
      <c r="G4225" s="9"/>
      <c r="H4225" s="7">
        <v>1920</v>
      </c>
      <c r="I4225" s="9"/>
      <c r="J4225" s="9"/>
      <c r="K4225" s="9"/>
      <c r="L4225" s="9"/>
      <c r="M4225" s="9"/>
      <c r="N4225" s="7">
        <v>0</v>
      </c>
      <c r="O4225" s="7">
        <v>0</v>
      </c>
    </row>
    <row r="4226" spans="1:15" ht="127.5" x14ac:dyDescent="0.25">
      <c r="A4226" s="7" t="s">
        <v>352</v>
      </c>
      <c r="B4226" s="8" t="s">
        <v>8763</v>
      </c>
      <c r="C4226" s="7" t="s">
        <v>360</v>
      </c>
      <c r="D4226" s="7" t="s">
        <v>318</v>
      </c>
      <c r="E4226" s="7" t="s">
        <v>8764</v>
      </c>
      <c r="F4226" s="7">
        <v>1920</v>
      </c>
      <c r="G4226" s="7">
        <v>1920</v>
      </c>
      <c r="H4226" s="7">
        <v>1920</v>
      </c>
      <c r="I4226" s="7">
        <v>1920</v>
      </c>
      <c r="J4226" s="9"/>
      <c r="K4226" s="9"/>
      <c r="L4226" s="9"/>
      <c r="M4226" s="9"/>
      <c r="N4226" s="7">
        <v>0</v>
      </c>
      <c r="O4226" s="7">
        <v>0</v>
      </c>
    </row>
    <row r="4227" spans="1:15" ht="51" x14ac:dyDescent="0.25">
      <c r="A4227" s="7" t="s">
        <v>315</v>
      </c>
      <c r="B4227" s="8" t="s">
        <v>8765</v>
      </c>
      <c r="C4227" s="7" t="s">
        <v>360</v>
      </c>
      <c r="D4227" s="7" t="s">
        <v>318</v>
      </c>
      <c r="E4227" s="7" t="s">
        <v>8766</v>
      </c>
      <c r="F4227" s="7">
        <v>1920</v>
      </c>
      <c r="G4227" s="7">
        <v>1920</v>
      </c>
      <c r="H4227" s="7">
        <v>1920</v>
      </c>
      <c r="I4227" s="7">
        <v>1920</v>
      </c>
      <c r="J4227" s="9"/>
      <c r="K4227" s="9"/>
      <c r="L4227" s="9"/>
      <c r="M4227" s="9"/>
      <c r="N4227" s="7">
        <v>0</v>
      </c>
      <c r="O4227" s="7">
        <v>0</v>
      </c>
    </row>
    <row r="4228" spans="1:15" ht="25.5" x14ac:dyDescent="0.25">
      <c r="A4228" s="7" t="s">
        <v>352</v>
      </c>
      <c r="B4228" s="8" t="s">
        <v>8767</v>
      </c>
      <c r="C4228" s="7" t="s">
        <v>360</v>
      </c>
      <c r="D4228" s="7" t="s">
        <v>332</v>
      </c>
      <c r="E4228" s="7" t="s">
        <v>8768</v>
      </c>
      <c r="F4228" s="7">
        <v>1920</v>
      </c>
      <c r="G4228" s="7">
        <v>1920</v>
      </c>
      <c r="H4228" s="7">
        <v>1920</v>
      </c>
      <c r="I4228" s="7">
        <v>1920</v>
      </c>
      <c r="J4228" s="9"/>
      <c r="K4228" s="9"/>
      <c r="L4228" s="9"/>
      <c r="M4228" s="9"/>
      <c r="N4228" s="7">
        <v>0</v>
      </c>
      <c r="O4228" s="7">
        <v>0</v>
      </c>
    </row>
    <row r="4229" spans="1:15" ht="63.75" x14ac:dyDescent="0.25">
      <c r="A4229" s="7" t="s">
        <v>352</v>
      </c>
      <c r="B4229" s="8" t="s">
        <v>8769</v>
      </c>
      <c r="C4229" s="7" t="s">
        <v>360</v>
      </c>
      <c r="D4229" s="7" t="s">
        <v>318</v>
      </c>
      <c r="E4229" s="7" t="s">
        <v>8770</v>
      </c>
      <c r="F4229" s="7">
        <v>1920</v>
      </c>
      <c r="G4229" s="7">
        <v>1920</v>
      </c>
      <c r="H4229" s="7">
        <v>1920</v>
      </c>
      <c r="I4229" s="7">
        <v>1920</v>
      </c>
      <c r="J4229" s="9"/>
      <c r="K4229" s="9"/>
      <c r="L4229" s="9"/>
      <c r="M4229" s="9"/>
      <c r="N4229" s="7">
        <v>0</v>
      </c>
      <c r="O4229" s="7">
        <v>0</v>
      </c>
    </row>
    <row r="4230" spans="1:15" ht="140.25" x14ac:dyDescent="0.25">
      <c r="A4230" s="7" t="s">
        <v>352</v>
      </c>
      <c r="B4230" s="8" t="s">
        <v>8771</v>
      </c>
      <c r="C4230" s="7" t="s">
        <v>360</v>
      </c>
      <c r="D4230" s="7" t="s">
        <v>318</v>
      </c>
      <c r="E4230" s="7" t="s">
        <v>8772</v>
      </c>
      <c r="F4230" s="7">
        <v>1920</v>
      </c>
      <c r="G4230" s="7">
        <v>1920</v>
      </c>
      <c r="H4230" s="7">
        <v>1920</v>
      </c>
      <c r="I4230" s="7">
        <v>1920</v>
      </c>
      <c r="J4230" s="9"/>
      <c r="K4230" s="9"/>
      <c r="L4230" s="9"/>
      <c r="M4230" s="9"/>
      <c r="N4230" s="7">
        <v>0</v>
      </c>
      <c r="O4230" s="7">
        <v>0</v>
      </c>
    </row>
    <row r="4231" spans="1:15" ht="127.5" x14ac:dyDescent="0.25">
      <c r="A4231" s="7" t="s">
        <v>343</v>
      </c>
      <c r="B4231" s="8" t="s">
        <v>8773</v>
      </c>
      <c r="C4231" s="7" t="s">
        <v>317</v>
      </c>
      <c r="D4231" s="7" t="s">
        <v>318</v>
      </c>
      <c r="E4231" s="7" t="s">
        <v>8774</v>
      </c>
      <c r="F4231" s="9"/>
      <c r="G4231" s="9"/>
      <c r="H4231" s="9"/>
      <c r="I4231" s="9"/>
      <c r="J4231" s="9"/>
      <c r="K4231" s="9"/>
      <c r="L4231" s="9"/>
      <c r="M4231" s="9"/>
      <c r="N4231" s="9"/>
      <c r="O4231" s="9"/>
    </row>
    <row r="4232" spans="1:15" ht="165.75" x14ac:dyDescent="0.25">
      <c r="A4232" s="7" t="s">
        <v>343</v>
      </c>
      <c r="B4232" s="8" t="s">
        <v>8775</v>
      </c>
      <c r="C4232" s="7" t="s">
        <v>337</v>
      </c>
      <c r="D4232" s="7" t="s">
        <v>318</v>
      </c>
      <c r="E4232" s="7" t="s">
        <v>8776</v>
      </c>
      <c r="F4232" s="9"/>
      <c r="G4232" s="9"/>
      <c r="H4232" s="9"/>
      <c r="I4232" s="9"/>
      <c r="J4232" s="9"/>
      <c r="K4232" s="9"/>
      <c r="L4232" s="9"/>
      <c r="M4232" s="9"/>
      <c r="N4232" s="9"/>
      <c r="O4232" s="9"/>
    </row>
    <row r="4233" spans="1:15" ht="127.5" x14ac:dyDescent="0.25">
      <c r="A4233" s="7" t="s">
        <v>352</v>
      </c>
      <c r="B4233" s="8" t="s">
        <v>8777</v>
      </c>
      <c r="C4233" s="7" t="s">
        <v>360</v>
      </c>
      <c r="D4233" s="7" t="s">
        <v>332</v>
      </c>
      <c r="E4233" s="7" t="s">
        <v>8778</v>
      </c>
      <c r="F4233" s="7">
        <v>1920</v>
      </c>
      <c r="G4233" s="7">
        <v>1920</v>
      </c>
      <c r="H4233" s="7">
        <v>1920</v>
      </c>
      <c r="I4233" s="7">
        <v>1920</v>
      </c>
      <c r="J4233" s="9"/>
      <c r="K4233" s="9"/>
      <c r="L4233" s="9"/>
      <c r="M4233" s="9"/>
      <c r="N4233" s="7">
        <v>0</v>
      </c>
      <c r="O4233" s="7">
        <v>0</v>
      </c>
    </row>
    <row r="4234" spans="1:15" ht="51" x14ac:dyDescent="0.25">
      <c r="A4234" s="7" t="s">
        <v>327</v>
      </c>
      <c r="B4234" s="8" t="s">
        <v>8779</v>
      </c>
      <c r="C4234" s="7" t="s">
        <v>360</v>
      </c>
      <c r="D4234" s="7" t="s">
        <v>332</v>
      </c>
      <c r="E4234" s="7" t="s">
        <v>8780</v>
      </c>
      <c r="F4234" s="7">
        <v>1920</v>
      </c>
      <c r="G4234" s="7">
        <v>1920</v>
      </c>
      <c r="H4234" s="7">
        <v>1920</v>
      </c>
      <c r="I4234" s="7">
        <v>1920</v>
      </c>
      <c r="J4234" s="9"/>
      <c r="K4234" s="9"/>
      <c r="L4234" s="9"/>
      <c r="M4234" s="9"/>
      <c r="N4234" s="7">
        <v>0</v>
      </c>
      <c r="O4234" s="7">
        <v>0</v>
      </c>
    </row>
    <row r="4235" spans="1:15" ht="165.75" x14ac:dyDescent="0.25">
      <c r="A4235" s="7" t="s">
        <v>315</v>
      </c>
      <c r="B4235" s="8" t="s">
        <v>8781</v>
      </c>
      <c r="C4235" s="7" t="s">
        <v>360</v>
      </c>
      <c r="D4235" s="7" t="s">
        <v>318</v>
      </c>
      <c r="E4235" s="7" t="s">
        <v>8782</v>
      </c>
      <c r="F4235" s="7">
        <v>1440</v>
      </c>
      <c r="G4235" s="7">
        <v>1440</v>
      </c>
      <c r="H4235" s="7">
        <v>1440</v>
      </c>
      <c r="I4235" s="7">
        <v>1440</v>
      </c>
      <c r="J4235" s="9"/>
      <c r="K4235" s="9"/>
      <c r="L4235" s="9"/>
      <c r="M4235" s="9"/>
      <c r="N4235" s="7">
        <v>0</v>
      </c>
      <c r="O4235" s="7">
        <v>0</v>
      </c>
    </row>
    <row r="4236" spans="1:15" ht="51" x14ac:dyDescent="0.25">
      <c r="A4236" s="7" t="s">
        <v>330</v>
      </c>
      <c r="B4236" s="8" t="s">
        <v>8783</v>
      </c>
      <c r="C4236" s="7" t="s">
        <v>360</v>
      </c>
      <c r="D4236" s="7" t="s">
        <v>318</v>
      </c>
      <c r="E4236" s="7" t="s">
        <v>8784</v>
      </c>
      <c r="F4236" s="7">
        <v>1440</v>
      </c>
      <c r="G4236" s="7">
        <v>1440</v>
      </c>
      <c r="H4236" s="7">
        <v>1440</v>
      </c>
      <c r="I4236" s="7">
        <v>1440</v>
      </c>
      <c r="J4236" s="9"/>
      <c r="K4236" s="9"/>
      <c r="L4236" s="9"/>
      <c r="M4236" s="9"/>
      <c r="N4236" s="7">
        <v>0</v>
      </c>
      <c r="O4236" s="7">
        <v>0</v>
      </c>
    </row>
    <row r="4237" spans="1:15" ht="102" x14ac:dyDescent="0.25">
      <c r="A4237" s="7" t="s">
        <v>330</v>
      </c>
      <c r="B4237" s="8" t="s">
        <v>8785</v>
      </c>
      <c r="C4237" s="7" t="s">
        <v>360</v>
      </c>
      <c r="D4237" s="7" t="s">
        <v>318</v>
      </c>
      <c r="E4237" s="7" t="s">
        <v>8786</v>
      </c>
      <c r="F4237" s="7">
        <v>1440</v>
      </c>
      <c r="G4237" s="7">
        <v>1440</v>
      </c>
      <c r="H4237" s="7">
        <v>1440</v>
      </c>
      <c r="I4237" s="7">
        <v>1440</v>
      </c>
      <c r="J4237" s="9"/>
      <c r="K4237" s="9"/>
      <c r="L4237" s="9"/>
      <c r="M4237" s="9"/>
      <c r="N4237" s="7">
        <v>0</v>
      </c>
      <c r="O4237" s="7">
        <v>0</v>
      </c>
    </row>
    <row r="4238" spans="1:15" ht="89.25" x14ac:dyDescent="0.25">
      <c r="A4238" s="7" t="s">
        <v>315</v>
      </c>
      <c r="B4238" s="8" t="s">
        <v>8787</v>
      </c>
      <c r="C4238" s="7" t="s">
        <v>360</v>
      </c>
      <c r="D4238" s="7" t="s">
        <v>332</v>
      </c>
      <c r="E4238" s="7" t="s">
        <v>8788</v>
      </c>
      <c r="F4238" s="7">
        <v>1920</v>
      </c>
      <c r="G4238" s="7">
        <v>1920</v>
      </c>
      <c r="H4238" s="7">
        <v>1440</v>
      </c>
      <c r="I4238" s="7">
        <v>1440</v>
      </c>
      <c r="J4238" s="9"/>
      <c r="K4238" s="9"/>
      <c r="L4238" s="9"/>
      <c r="M4238" s="9"/>
      <c r="N4238" s="7">
        <v>25</v>
      </c>
      <c r="O4238" s="7">
        <v>25</v>
      </c>
    </row>
    <row r="4239" spans="1:15" ht="153" x14ac:dyDescent="0.25">
      <c r="A4239" s="7" t="s">
        <v>352</v>
      </c>
      <c r="B4239" s="8" t="s">
        <v>8789</v>
      </c>
      <c r="C4239" s="7" t="s">
        <v>360</v>
      </c>
      <c r="D4239" s="7" t="s">
        <v>318</v>
      </c>
      <c r="E4239" s="7" t="s">
        <v>8790</v>
      </c>
      <c r="F4239" s="7">
        <v>1440</v>
      </c>
      <c r="G4239" s="7">
        <v>1440</v>
      </c>
      <c r="H4239" s="7">
        <v>1440</v>
      </c>
      <c r="I4239" s="7">
        <v>1440</v>
      </c>
      <c r="J4239" s="9"/>
      <c r="K4239" s="9"/>
      <c r="L4239" s="9"/>
      <c r="M4239" s="9"/>
      <c r="N4239" s="7">
        <v>0</v>
      </c>
      <c r="O4239" s="7">
        <v>0</v>
      </c>
    </row>
    <row r="4240" spans="1:15" ht="153" x14ac:dyDescent="0.25">
      <c r="A4240" s="7" t="s">
        <v>315</v>
      </c>
      <c r="B4240" s="8" t="s">
        <v>8791</v>
      </c>
      <c r="C4240" s="7" t="s">
        <v>360</v>
      </c>
      <c r="D4240" s="7" t="s">
        <v>318</v>
      </c>
      <c r="E4240" s="7" t="s">
        <v>8792</v>
      </c>
      <c r="F4240" s="7">
        <v>1440</v>
      </c>
      <c r="G4240" s="7">
        <v>1440</v>
      </c>
      <c r="H4240" s="7">
        <v>1440</v>
      </c>
      <c r="I4240" s="7">
        <v>1440</v>
      </c>
      <c r="J4240" s="9"/>
      <c r="K4240" s="9"/>
      <c r="L4240" s="9"/>
      <c r="M4240" s="9"/>
      <c r="N4240" s="7">
        <v>0</v>
      </c>
      <c r="O4240" s="7">
        <v>0</v>
      </c>
    </row>
    <row r="4241" spans="1:15" ht="165.75" x14ac:dyDescent="0.25">
      <c r="A4241" s="7" t="s">
        <v>343</v>
      </c>
      <c r="B4241" s="8" t="s">
        <v>8793</v>
      </c>
      <c r="C4241" s="7" t="s">
        <v>360</v>
      </c>
      <c r="D4241" s="7" t="s">
        <v>318</v>
      </c>
      <c r="E4241" s="7" t="s">
        <v>8794</v>
      </c>
      <c r="F4241" s="9"/>
      <c r="G4241" s="9"/>
      <c r="H4241" s="9"/>
      <c r="I4241" s="9"/>
      <c r="J4241" s="9"/>
      <c r="K4241" s="9"/>
      <c r="L4241" s="9"/>
      <c r="M4241" s="9"/>
      <c r="N4241" s="9"/>
      <c r="O4241" s="9"/>
    </row>
    <row r="4242" spans="1:15" ht="153" x14ac:dyDescent="0.25">
      <c r="A4242" s="7" t="s">
        <v>343</v>
      </c>
      <c r="B4242" s="8" t="s">
        <v>8795</v>
      </c>
      <c r="C4242" s="7" t="s">
        <v>360</v>
      </c>
      <c r="D4242" s="7" t="s">
        <v>318</v>
      </c>
      <c r="E4242" s="7" t="s">
        <v>8796</v>
      </c>
      <c r="F4242" s="9"/>
      <c r="G4242" s="9"/>
      <c r="H4242" s="9"/>
      <c r="I4242" s="9"/>
      <c r="J4242" s="9"/>
      <c r="K4242" s="9"/>
      <c r="L4242" s="9"/>
      <c r="M4242" s="9"/>
      <c r="N4242" s="9"/>
      <c r="O4242" s="9"/>
    </row>
    <row r="4243" spans="1:15" ht="140.25" x14ac:dyDescent="0.25">
      <c r="A4243" s="7" t="s">
        <v>343</v>
      </c>
      <c r="B4243" s="8" t="s">
        <v>8797</v>
      </c>
      <c r="C4243" s="7" t="s">
        <v>360</v>
      </c>
      <c r="D4243" s="7" t="s">
        <v>318</v>
      </c>
      <c r="E4243" s="7" t="s">
        <v>8798</v>
      </c>
      <c r="F4243" s="9"/>
      <c r="G4243" s="9"/>
      <c r="H4243" s="9"/>
      <c r="I4243" s="9"/>
      <c r="J4243" s="9"/>
      <c r="K4243" s="9"/>
      <c r="L4243" s="9"/>
      <c r="M4243" s="9"/>
      <c r="N4243" s="9"/>
      <c r="O4243" s="9"/>
    </row>
    <row r="4244" spans="1:15" ht="102" x14ac:dyDescent="0.25">
      <c r="A4244" s="7" t="s">
        <v>315</v>
      </c>
      <c r="B4244" s="8" t="s">
        <v>8799</v>
      </c>
      <c r="C4244" s="7" t="s">
        <v>360</v>
      </c>
      <c r="D4244" s="7" t="s">
        <v>318</v>
      </c>
      <c r="E4244" s="7" t="s">
        <v>8800</v>
      </c>
      <c r="F4244" s="7">
        <v>1440</v>
      </c>
      <c r="G4244" s="7">
        <v>1440</v>
      </c>
      <c r="H4244" s="7">
        <v>1440</v>
      </c>
      <c r="I4244" s="7">
        <v>1440</v>
      </c>
      <c r="J4244" s="9"/>
      <c r="K4244" s="9"/>
      <c r="L4244" s="9"/>
      <c r="M4244" s="9"/>
      <c r="N4244" s="7">
        <v>0</v>
      </c>
      <c r="O4244" s="7">
        <v>0</v>
      </c>
    </row>
    <row r="4245" spans="1:15" ht="25.5" x14ac:dyDescent="0.25">
      <c r="A4245" s="7" t="s">
        <v>315</v>
      </c>
      <c r="B4245" s="8" t="s">
        <v>8801</v>
      </c>
      <c r="C4245" s="7" t="s">
        <v>360</v>
      </c>
      <c r="D4245" s="7" t="s">
        <v>318</v>
      </c>
      <c r="E4245" s="7" t="s">
        <v>8802</v>
      </c>
      <c r="F4245" s="7">
        <v>1440</v>
      </c>
      <c r="G4245" s="7">
        <v>1440</v>
      </c>
      <c r="H4245" s="7">
        <v>1440</v>
      </c>
      <c r="I4245" s="7">
        <v>1440</v>
      </c>
      <c r="J4245" s="9"/>
      <c r="K4245" s="9"/>
      <c r="L4245" s="9"/>
      <c r="M4245" s="9"/>
      <c r="N4245" s="7">
        <v>0</v>
      </c>
      <c r="O4245" s="7">
        <v>0</v>
      </c>
    </row>
    <row r="4246" spans="1:15" ht="242.25" x14ac:dyDescent="0.25">
      <c r="A4246" s="7" t="s">
        <v>352</v>
      </c>
      <c r="B4246" s="8" t="s">
        <v>8803</v>
      </c>
      <c r="C4246" s="7" t="s">
        <v>360</v>
      </c>
      <c r="D4246" s="7" t="s">
        <v>318</v>
      </c>
      <c r="E4246" s="7" t="s">
        <v>8804</v>
      </c>
      <c r="F4246" s="7">
        <v>1440</v>
      </c>
      <c r="G4246" s="7">
        <v>1440</v>
      </c>
      <c r="H4246" s="7">
        <v>1440</v>
      </c>
      <c r="I4246" s="7">
        <v>1440</v>
      </c>
      <c r="J4246" s="9"/>
      <c r="K4246" s="9"/>
      <c r="L4246" s="9"/>
      <c r="M4246" s="9"/>
      <c r="N4246" s="7">
        <v>0</v>
      </c>
      <c r="O4246" s="7">
        <v>0</v>
      </c>
    </row>
    <row r="4247" spans="1:15" ht="89.25" x14ac:dyDescent="0.25">
      <c r="A4247" s="7" t="s">
        <v>315</v>
      </c>
      <c r="B4247" s="8" t="s">
        <v>8805</v>
      </c>
      <c r="C4247" s="7" t="s">
        <v>360</v>
      </c>
      <c r="D4247" s="7" t="s">
        <v>318</v>
      </c>
      <c r="E4247" s="7" t="s">
        <v>8806</v>
      </c>
      <c r="F4247" s="7">
        <v>1440</v>
      </c>
      <c r="G4247" s="7">
        <v>1440</v>
      </c>
      <c r="H4247" s="7">
        <v>1440</v>
      </c>
      <c r="I4247" s="7">
        <v>1440</v>
      </c>
      <c r="J4247" s="9"/>
      <c r="K4247" s="9"/>
      <c r="L4247" s="9"/>
      <c r="M4247" s="9"/>
      <c r="N4247" s="7">
        <v>0</v>
      </c>
      <c r="O4247" s="7">
        <v>0</v>
      </c>
    </row>
    <row r="4248" spans="1:15" ht="102" x14ac:dyDescent="0.25">
      <c r="A4248" s="7" t="s">
        <v>315</v>
      </c>
      <c r="B4248" s="8" t="s">
        <v>8807</v>
      </c>
      <c r="C4248" s="7" t="s">
        <v>360</v>
      </c>
      <c r="D4248" s="7" t="s">
        <v>318</v>
      </c>
      <c r="E4248" s="7" t="s">
        <v>8808</v>
      </c>
      <c r="F4248" s="7">
        <v>1440</v>
      </c>
      <c r="G4248" s="7">
        <v>1440</v>
      </c>
      <c r="H4248" s="7">
        <v>1440</v>
      </c>
      <c r="I4248" s="7">
        <v>1440</v>
      </c>
      <c r="J4248" s="9"/>
      <c r="K4248" s="9"/>
      <c r="L4248" s="9"/>
      <c r="M4248" s="9"/>
      <c r="N4248" s="7">
        <v>0</v>
      </c>
      <c r="O4248" s="7">
        <v>0</v>
      </c>
    </row>
    <row r="4249" spans="1:15" ht="114.75" x14ac:dyDescent="0.25">
      <c r="A4249" s="7" t="s">
        <v>352</v>
      </c>
      <c r="B4249" s="8" t="s">
        <v>8809</v>
      </c>
      <c r="C4249" s="7" t="s">
        <v>360</v>
      </c>
      <c r="D4249" s="7" t="s">
        <v>318</v>
      </c>
      <c r="E4249" s="7" t="s">
        <v>8810</v>
      </c>
      <c r="F4249" s="7">
        <v>1440</v>
      </c>
      <c r="G4249" s="7">
        <v>1440</v>
      </c>
      <c r="H4249" s="7">
        <v>1440</v>
      </c>
      <c r="I4249" s="7">
        <v>1440</v>
      </c>
      <c r="J4249" s="9"/>
      <c r="K4249" s="9"/>
      <c r="L4249" s="9"/>
      <c r="M4249" s="9"/>
      <c r="N4249" s="7">
        <v>0</v>
      </c>
      <c r="O4249" s="7">
        <v>0</v>
      </c>
    </row>
    <row r="4250" spans="1:15" ht="63.75" x14ac:dyDescent="0.25">
      <c r="A4250" s="7" t="s">
        <v>315</v>
      </c>
      <c r="B4250" s="8" t="s">
        <v>8811</v>
      </c>
      <c r="C4250" s="7" t="s">
        <v>360</v>
      </c>
      <c r="D4250" s="7" t="s">
        <v>563</v>
      </c>
      <c r="E4250" s="7" t="s">
        <v>8812</v>
      </c>
      <c r="F4250" s="7">
        <v>1440</v>
      </c>
      <c r="G4250" s="7">
        <v>1440</v>
      </c>
      <c r="H4250" s="7">
        <v>1440</v>
      </c>
      <c r="I4250" s="7">
        <v>1440</v>
      </c>
      <c r="J4250" s="9"/>
      <c r="K4250" s="9"/>
      <c r="L4250" s="9"/>
      <c r="M4250" s="9"/>
      <c r="N4250" s="7">
        <v>0</v>
      </c>
      <c r="O4250" s="7">
        <v>0</v>
      </c>
    </row>
    <row r="4251" spans="1:15" ht="270" x14ac:dyDescent="0.25">
      <c r="A4251" s="7" t="s">
        <v>364</v>
      </c>
      <c r="B4251" s="8" t="s">
        <v>8813</v>
      </c>
      <c r="C4251" s="7" t="s">
        <v>317</v>
      </c>
      <c r="D4251" s="7" t="s">
        <v>318</v>
      </c>
      <c r="E4251" s="8" t="s">
        <v>8814</v>
      </c>
      <c r="F4251" s="7">
        <v>1440</v>
      </c>
      <c r="G4251" s="7">
        <v>1440</v>
      </c>
      <c r="H4251" s="7">
        <v>1440</v>
      </c>
      <c r="I4251" s="7">
        <v>1440</v>
      </c>
      <c r="J4251" s="9"/>
      <c r="K4251" s="9"/>
      <c r="L4251" s="9"/>
      <c r="M4251" s="9"/>
      <c r="N4251" s="7">
        <v>0</v>
      </c>
      <c r="O4251" s="7">
        <v>0</v>
      </c>
    </row>
    <row r="4252" spans="1:15" ht="89.25" x14ac:dyDescent="0.25">
      <c r="A4252" s="7" t="s">
        <v>320</v>
      </c>
      <c r="B4252" s="8" t="s">
        <v>8815</v>
      </c>
      <c r="C4252" s="7" t="s">
        <v>360</v>
      </c>
      <c r="D4252" s="7" t="s">
        <v>332</v>
      </c>
      <c r="E4252" s="7" t="s">
        <v>8816</v>
      </c>
      <c r="F4252" s="7">
        <v>960</v>
      </c>
      <c r="G4252" s="7">
        <v>960</v>
      </c>
      <c r="H4252" s="7">
        <v>960</v>
      </c>
      <c r="I4252" s="7">
        <v>960</v>
      </c>
      <c r="J4252" s="9"/>
      <c r="K4252" s="9"/>
      <c r="L4252" s="9"/>
      <c r="M4252" s="9"/>
      <c r="N4252" s="7">
        <v>0</v>
      </c>
      <c r="O4252" s="7">
        <v>0</v>
      </c>
    </row>
    <row r="4253" spans="1:15" ht="63.75" x14ac:dyDescent="0.25">
      <c r="A4253" s="7" t="s">
        <v>327</v>
      </c>
      <c r="B4253" s="8" t="s">
        <v>8817</v>
      </c>
      <c r="C4253" s="7" t="s">
        <v>317</v>
      </c>
      <c r="D4253" s="7" t="s">
        <v>325</v>
      </c>
      <c r="E4253" s="7" t="s">
        <v>8818</v>
      </c>
      <c r="F4253" s="7">
        <v>1440</v>
      </c>
      <c r="G4253" s="7">
        <v>1440</v>
      </c>
      <c r="H4253" s="7">
        <v>960</v>
      </c>
      <c r="I4253" s="7">
        <v>960</v>
      </c>
      <c r="J4253" s="9"/>
      <c r="K4253" s="9"/>
      <c r="L4253" s="9"/>
      <c r="M4253" s="9"/>
      <c r="N4253" s="7">
        <v>33</v>
      </c>
      <c r="O4253" s="7">
        <v>33</v>
      </c>
    </row>
    <row r="4254" spans="1:15" ht="38.25" x14ac:dyDescent="0.25">
      <c r="A4254" s="7" t="s">
        <v>327</v>
      </c>
      <c r="B4254" s="8" t="s">
        <v>8819</v>
      </c>
      <c r="C4254" s="7" t="s">
        <v>337</v>
      </c>
      <c r="D4254" s="7" t="s">
        <v>318</v>
      </c>
      <c r="E4254" s="7" t="s">
        <v>8820</v>
      </c>
      <c r="F4254" s="7">
        <v>960</v>
      </c>
      <c r="G4254" s="7">
        <v>960</v>
      </c>
      <c r="H4254" s="7">
        <v>960</v>
      </c>
      <c r="I4254" s="7">
        <v>960</v>
      </c>
      <c r="J4254" s="9"/>
      <c r="K4254" s="9"/>
      <c r="L4254" s="9"/>
      <c r="M4254" s="9"/>
      <c r="N4254" s="7">
        <v>0</v>
      </c>
      <c r="O4254" s="7">
        <v>0</v>
      </c>
    </row>
    <row r="4255" spans="1:15" ht="89.25" x14ac:dyDescent="0.25">
      <c r="A4255" s="7" t="s">
        <v>315</v>
      </c>
      <c r="B4255" s="8" t="s">
        <v>8821</v>
      </c>
      <c r="C4255" s="7" t="s">
        <v>360</v>
      </c>
      <c r="D4255" s="7" t="s">
        <v>318</v>
      </c>
      <c r="E4255" s="7" t="s">
        <v>8822</v>
      </c>
      <c r="F4255" s="7">
        <v>960</v>
      </c>
      <c r="G4255" s="7">
        <v>960</v>
      </c>
      <c r="H4255" s="7">
        <v>960</v>
      </c>
      <c r="I4255" s="7">
        <v>960</v>
      </c>
      <c r="J4255" s="9"/>
      <c r="K4255" s="9"/>
      <c r="L4255" s="9"/>
      <c r="M4255" s="9"/>
      <c r="N4255" s="7">
        <v>0</v>
      </c>
      <c r="O4255" s="7">
        <v>0</v>
      </c>
    </row>
    <row r="4256" spans="1:15" ht="102" x14ac:dyDescent="0.25">
      <c r="A4256" s="7" t="s">
        <v>315</v>
      </c>
      <c r="B4256" s="8" t="s">
        <v>8823</v>
      </c>
      <c r="C4256" s="7" t="s">
        <v>360</v>
      </c>
      <c r="D4256" s="7" t="s">
        <v>318</v>
      </c>
      <c r="E4256" s="7" t="s">
        <v>8824</v>
      </c>
      <c r="F4256" s="7">
        <v>960</v>
      </c>
      <c r="G4256" s="7">
        <v>960</v>
      </c>
      <c r="H4256" s="7">
        <v>960</v>
      </c>
      <c r="I4256" s="7">
        <v>960</v>
      </c>
      <c r="J4256" s="9"/>
      <c r="K4256" s="9"/>
      <c r="L4256" s="9"/>
      <c r="M4256" s="9"/>
      <c r="N4256" s="7">
        <v>0</v>
      </c>
      <c r="O4256" s="7">
        <v>0</v>
      </c>
    </row>
    <row r="4257" spans="1:15" ht="150" x14ac:dyDescent="0.25">
      <c r="A4257" s="7" t="s">
        <v>364</v>
      </c>
      <c r="B4257" s="8" t="s">
        <v>8825</v>
      </c>
      <c r="C4257" s="7" t="s">
        <v>360</v>
      </c>
      <c r="D4257" s="7" t="s">
        <v>318</v>
      </c>
      <c r="E4257" s="8" t="s">
        <v>8826</v>
      </c>
      <c r="F4257" s="7">
        <v>960</v>
      </c>
      <c r="G4257" s="7">
        <v>960</v>
      </c>
      <c r="H4257" s="7">
        <v>960</v>
      </c>
      <c r="I4257" s="7">
        <v>960</v>
      </c>
      <c r="J4257" s="9"/>
      <c r="K4257" s="9"/>
      <c r="L4257" s="9"/>
      <c r="M4257" s="9"/>
      <c r="N4257" s="7">
        <v>0</v>
      </c>
      <c r="O4257" s="7">
        <v>0</v>
      </c>
    </row>
    <row r="4258" spans="1:15" ht="51" x14ac:dyDescent="0.25">
      <c r="A4258" s="7" t="s">
        <v>330</v>
      </c>
      <c r="B4258" s="8" t="s">
        <v>8827</v>
      </c>
      <c r="C4258" s="7" t="s">
        <v>360</v>
      </c>
      <c r="D4258" s="7" t="s">
        <v>318</v>
      </c>
      <c r="E4258" s="7" t="s">
        <v>8828</v>
      </c>
      <c r="F4258" s="7">
        <v>960</v>
      </c>
      <c r="G4258" s="7">
        <v>960</v>
      </c>
      <c r="H4258" s="7">
        <v>960</v>
      </c>
      <c r="I4258" s="7">
        <v>960</v>
      </c>
      <c r="J4258" s="9"/>
      <c r="K4258" s="9"/>
      <c r="L4258" s="9"/>
      <c r="M4258" s="9"/>
      <c r="N4258" s="7">
        <v>0</v>
      </c>
      <c r="O4258" s="7">
        <v>0</v>
      </c>
    </row>
    <row r="4259" spans="1:15" ht="38.25" x14ac:dyDescent="0.25">
      <c r="A4259" s="7" t="s">
        <v>330</v>
      </c>
      <c r="B4259" s="8" t="s">
        <v>8829</v>
      </c>
      <c r="C4259" s="7" t="s">
        <v>360</v>
      </c>
      <c r="D4259" s="7" t="s">
        <v>318</v>
      </c>
      <c r="E4259" s="7" t="s">
        <v>8830</v>
      </c>
      <c r="F4259" s="7">
        <v>960</v>
      </c>
      <c r="G4259" s="7">
        <v>960</v>
      </c>
      <c r="H4259" s="7">
        <v>960</v>
      </c>
      <c r="I4259" s="7">
        <v>960</v>
      </c>
      <c r="J4259" s="9"/>
      <c r="K4259" s="9"/>
      <c r="L4259" s="9"/>
      <c r="M4259" s="9"/>
      <c r="N4259" s="7">
        <v>0</v>
      </c>
      <c r="O4259" s="7">
        <v>0</v>
      </c>
    </row>
    <row r="4260" spans="1:15" ht="135" x14ac:dyDescent="0.25">
      <c r="A4260" s="7" t="s">
        <v>364</v>
      </c>
      <c r="B4260" s="8" t="s">
        <v>8831</v>
      </c>
      <c r="C4260" s="7" t="s">
        <v>360</v>
      </c>
      <c r="D4260" s="7" t="s">
        <v>537</v>
      </c>
      <c r="E4260" s="8" t="s">
        <v>8832</v>
      </c>
      <c r="F4260" s="7">
        <v>960</v>
      </c>
      <c r="G4260" s="7">
        <v>960</v>
      </c>
      <c r="H4260" s="7">
        <v>960</v>
      </c>
      <c r="I4260" s="7">
        <v>960</v>
      </c>
      <c r="J4260" s="9"/>
      <c r="K4260" s="9"/>
      <c r="L4260" s="9"/>
      <c r="M4260" s="9"/>
      <c r="N4260" s="7">
        <v>0</v>
      </c>
      <c r="O4260" s="7">
        <v>0</v>
      </c>
    </row>
    <row r="4261" spans="1:15" ht="242.25" x14ac:dyDescent="0.25">
      <c r="A4261" s="7" t="s">
        <v>330</v>
      </c>
      <c r="B4261" s="8" t="s">
        <v>8833</v>
      </c>
      <c r="C4261" s="7" t="s">
        <v>360</v>
      </c>
      <c r="D4261" s="7" t="s">
        <v>318</v>
      </c>
      <c r="E4261" s="7" t="s">
        <v>8834</v>
      </c>
      <c r="F4261" s="7">
        <v>2400</v>
      </c>
      <c r="G4261" s="7">
        <v>2400</v>
      </c>
      <c r="H4261" s="7">
        <v>960</v>
      </c>
      <c r="I4261" s="7">
        <v>960</v>
      </c>
      <c r="J4261" s="9"/>
      <c r="K4261" s="9"/>
      <c r="L4261" s="9"/>
      <c r="M4261" s="9"/>
      <c r="N4261" s="7">
        <v>60</v>
      </c>
      <c r="O4261" s="7">
        <v>60</v>
      </c>
    </row>
    <row r="4262" spans="1:15" ht="60" x14ac:dyDescent="0.25">
      <c r="A4262" s="7" t="s">
        <v>364</v>
      </c>
      <c r="B4262" s="8" t="s">
        <v>8835</v>
      </c>
      <c r="C4262" s="7" t="s">
        <v>360</v>
      </c>
      <c r="D4262" s="7" t="s">
        <v>318</v>
      </c>
      <c r="E4262" s="8" t="s">
        <v>8836</v>
      </c>
      <c r="F4262" s="7">
        <v>960</v>
      </c>
      <c r="G4262" s="7">
        <v>960</v>
      </c>
      <c r="H4262" s="7">
        <v>960</v>
      </c>
      <c r="I4262" s="7">
        <v>960</v>
      </c>
      <c r="J4262" s="9"/>
      <c r="K4262" s="9"/>
      <c r="L4262" s="9"/>
      <c r="M4262" s="9"/>
      <c r="N4262" s="7">
        <v>0</v>
      </c>
      <c r="O4262" s="7">
        <v>0</v>
      </c>
    </row>
    <row r="4263" spans="1:15" ht="76.5" x14ac:dyDescent="0.25">
      <c r="A4263" s="7" t="s">
        <v>315</v>
      </c>
      <c r="B4263" s="8" t="s">
        <v>8837</v>
      </c>
      <c r="C4263" s="7" t="s">
        <v>360</v>
      </c>
      <c r="D4263" s="7" t="s">
        <v>318</v>
      </c>
      <c r="E4263" s="7" t="s">
        <v>8838</v>
      </c>
      <c r="F4263" s="7">
        <v>960</v>
      </c>
      <c r="G4263" s="7">
        <v>960</v>
      </c>
      <c r="H4263" s="7">
        <v>960</v>
      </c>
      <c r="I4263" s="7">
        <v>960</v>
      </c>
      <c r="J4263" s="9"/>
      <c r="K4263" s="9"/>
      <c r="L4263" s="9"/>
      <c r="M4263" s="9"/>
      <c r="N4263" s="7">
        <v>0</v>
      </c>
      <c r="O4263" s="7">
        <v>0</v>
      </c>
    </row>
    <row r="4264" spans="1:15" ht="63.75" x14ac:dyDescent="0.25">
      <c r="A4264" s="7" t="s">
        <v>315</v>
      </c>
      <c r="B4264" s="8" t="s">
        <v>8839</v>
      </c>
      <c r="C4264" s="7" t="s">
        <v>360</v>
      </c>
      <c r="D4264" s="7" t="s">
        <v>318</v>
      </c>
      <c r="E4264" s="7" t="s">
        <v>8840</v>
      </c>
      <c r="F4264" s="7">
        <v>960</v>
      </c>
      <c r="G4264" s="7">
        <v>960</v>
      </c>
      <c r="H4264" s="7">
        <v>960</v>
      </c>
      <c r="I4264" s="7">
        <v>960</v>
      </c>
      <c r="J4264" s="9"/>
      <c r="K4264" s="9"/>
      <c r="L4264" s="9"/>
      <c r="M4264" s="9"/>
      <c r="N4264" s="7">
        <v>0</v>
      </c>
      <c r="O4264" s="7">
        <v>0</v>
      </c>
    </row>
    <row r="4265" spans="1:15" ht="102" x14ac:dyDescent="0.25">
      <c r="A4265" s="7" t="s">
        <v>315</v>
      </c>
      <c r="B4265" s="8" t="s">
        <v>8841</v>
      </c>
      <c r="C4265" s="7" t="s">
        <v>360</v>
      </c>
      <c r="D4265" s="7" t="s">
        <v>318</v>
      </c>
      <c r="E4265" s="7" t="s">
        <v>8842</v>
      </c>
      <c r="F4265" s="7">
        <v>960</v>
      </c>
      <c r="G4265" s="7">
        <v>960</v>
      </c>
      <c r="H4265" s="7">
        <v>960</v>
      </c>
      <c r="I4265" s="7">
        <v>960</v>
      </c>
      <c r="J4265" s="9"/>
      <c r="K4265" s="9"/>
      <c r="L4265" s="9"/>
      <c r="M4265" s="9"/>
      <c r="N4265" s="7">
        <v>0</v>
      </c>
      <c r="O4265" s="7">
        <v>0</v>
      </c>
    </row>
    <row r="4266" spans="1:15" ht="89.25" x14ac:dyDescent="0.25">
      <c r="A4266" s="7" t="s">
        <v>315</v>
      </c>
      <c r="B4266" s="8" t="s">
        <v>8843</v>
      </c>
      <c r="C4266" s="7" t="s">
        <v>360</v>
      </c>
      <c r="D4266" s="7" t="s">
        <v>318</v>
      </c>
      <c r="E4266" s="7" t="s">
        <v>8844</v>
      </c>
      <c r="F4266" s="7">
        <v>960</v>
      </c>
      <c r="G4266" s="7">
        <v>960</v>
      </c>
      <c r="H4266" s="7">
        <v>960</v>
      </c>
      <c r="I4266" s="7">
        <v>960</v>
      </c>
      <c r="J4266" s="9"/>
      <c r="K4266" s="9"/>
      <c r="L4266" s="9"/>
      <c r="M4266" s="9"/>
      <c r="N4266" s="7">
        <v>0</v>
      </c>
      <c r="O4266" s="7">
        <v>0</v>
      </c>
    </row>
    <row r="4267" spans="1:15" ht="114.75" x14ac:dyDescent="0.25">
      <c r="A4267" s="7" t="s">
        <v>315</v>
      </c>
      <c r="B4267" s="8" t="s">
        <v>8845</v>
      </c>
      <c r="C4267" s="7" t="s">
        <v>360</v>
      </c>
      <c r="D4267" s="7" t="s">
        <v>332</v>
      </c>
      <c r="E4267" s="7" t="s">
        <v>8846</v>
      </c>
      <c r="F4267" s="7">
        <v>960</v>
      </c>
      <c r="G4267" s="7">
        <v>960</v>
      </c>
      <c r="H4267" s="7">
        <v>960</v>
      </c>
      <c r="I4267" s="7">
        <v>960</v>
      </c>
      <c r="J4267" s="9"/>
      <c r="K4267" s="9"/>
      <c r="L4267" s="9"/>
      <c r="M4267" s="9"/>
      <c r="N4267" s="7">
        <v>0</v>
      </c>
      <c r="O4267" s="7">
        <v>0</v>
      </c>
    </row>
    <row r="4268" spans="1:15" ht="38.25" x14ac:dyDescent="0.25">
      <c r="A4268" s="7" t="s">
        <v>352</v>
      </c>
      <c r="B4268" s="8" t="s">
        <v>8847</v>
      </c>
      <c r="C4268" s="7" t="s">
        <v>360</v>
      </c>
      <c r="D4268" s="7" t="s">
        <v>318</v>
      </c>
      <c r="E4268" s="7" t="s">
        <v>8848</v>
      </c>
      <c r="F4268" s="9"/>
      <c r="G4268" s="7">
        <v>960</v>
      </c>
      <c r="H4268" s="9"/>
      <c r="I4268" s="7">
        <v>960</v>
      </c>
      <c r="J4268" s="9"/>
      <c r="K4268" s="9"/>
      <c r="L4268" s="9"/>
      <c r="M4268" s="9"/>
      <c r="N4268" s="9"/>
      <c r="O4268" s="9"/>
    </row>
    <row r="4269" spans="1:15" ht="38.25" x14ac:dyDescent="0.25">
      <c r="A4269" s="7" t="s">
        <v>343</v>
      </c>
      <c r="B4269" s="8" t="s">
        <v>8849</v>
      </c>
      <c r="C4269" s="7" t="s">
        <v>360</v>
      </c>
      <c r="D4269" s="7" t="s">
        <v>318</v>
      </c>
      <c r="E4269" s="7" t="s">
        <v>8850</v>
      </c>
      <c r="F4269" s="7">
        <v>480</v>
      </c>
      <c r="G4269" s="9"/>
      <c r="H4269" s="7">
        <v>480</v>
      </c>
      <c r="I4269" s="9"/>
      <c r="J4269" s="9"/>
      <c r="K4269" s="9"/>
      <c r="L4269" s="9"/>
      <c r="M4269" s="9"/>
      <c r="N4269" s="7">
        <v>0</v>
      </c>
      <c r="O4269" s="7">
        <v>0</v>
      </c>
    </row>
    <row r="4270" spans="1:15" ht="76.5" x14ac:dyDescent="0.25">
      <c r="A4270" s="7" t="s">
        <v>343</v>
      </c>
      <c r="B4270" s="8" t="s">
        <v>8851</v>
      </c>
      <c r="C4270" s="7" t="s">
        <v>360</v>
      </c>
      <c r="D4270" s="7" t="s">
        <v>318</v>
      </c>
      <c r="E4270" s="7" t="s">
        <v>8852</v>
      </c>
      <c r="F4270" s="7">
        <v>480</v>
      </c>
      <c r="G4270" s="9"/>
      <c r="H4270" s="7">
        <v>480</v>
      </c>
      <c r="I4270" s="9"/>
      <c r="J4270" s="9"/>
      <c r="K4270" s="9"/>
      <c r="L4270" s="9"/>
      <c r="M4270" s="9"/>
      <c r="N4270" s="7">
        <v>0</v>
      </c>
      <c r="O4270" s="7">
        <v>0</v>
      </c>
    </row>
    <row r="4271" spans="1:15" ht="89.25" x14ac:dyDescent="0.25">
      <c r="A4271" s="7" t="s">
        <v>320</v>
      </c>
      <c r="B4271" s="8" t="s">
        <v>8853</v>
      </c>
      <c r="C4271" s="7" t="s">
        <v>360</v>
      </c>
      <c r="D4271" s="7" t="s">
        <v>318</v>
      </c>
      <c r="E4271" s="7" t="s">
        <v>8854</v>
      </c>
      <c r="F4271" s="7">
        <v>960</v>
      </c>
      <c r="G4271" s="7">
        <v>960</v>
      </c>
      <c r="H4271" s="7">
        <v>960</v>
      </c>
      <c r="I4271" s="7">
        <v>960</v>
      </c>
      <c r="J4271" s="9"/>
      <c r="K4271" s="9"/>
      <c r="L4271" s="9"/>
      <c r="M4271" s="9"/>
      <c r="N4271" s="7">
        <v>0</v>
      </c>
      <c r="O4271" s="7">
        <v>0</v>
      </c>
    </row>
    <row r="4272" spans="1:15" ht="114.75" x14ac:dyDescent="0.25">
      <c r="A4272" s="7" t="s">
        <v>315</v>
      </c>
      <c r="B4272" s="8" t="s">
        <v>8855</v>
      </c>
      <c r="C4272" s="7" t="s">
        <v>360</v>
      </c>
      <c r="D4272" s="7" t="s">
        <v>318</v>
      </c>
      <c r="E4272" s="7" t="s">
        <v>8856</v>
      </c>
      <c r="F4272" s="7">
        <v>960</v>
      </c>
      <c r="G4272" s="7">
        <v>960</v>
      </c>
      <c r="H4272" s="7">
        <v>960</v>
      </c>
      <c r="I4272" s="7">
        <v>960</v>
      </c>
      <c r="J4272" s="9"/>
      <c r="K4272" s="9"/>
      <c r="L4272" s="9"/>
      <c r="M4272" s="9"/>
      <c r="N4272" s="7">
        <v>0</v>
      </c>
      <c r="O4272" s="7">
        <v>0</v>
      </c>
    </row>
    <row r="4273" spans="1:15" ht="127.5" x14ac:dyDescent="0.25">
      <c r="A4273" s="7" t="s">
        <v>315</v>
      </c>
      <c r="B4273" s="8" t="s">
        <v>8857</v>
      </c>
      <c r="C4273" s="7" t="s">
        <v>360</v>
      </c>
      <c r="D4273" s="7" t="s">
        <v>325</v>
      </c>
      <c r="E4273" s="7" t="s">
        <v>8858</v>
      </c>
      <c r="F4273" s="7">
        <v>960</v>
      </c>
      <c r="G4273" s="7">
        <v>960</v>
      </c>
      <c r="H4273" s="7">
        <v>960</v>
      </c>
      <c r="I4273" s="7">
        <v>960</v>
      </c>
      <c r="J4273" s="9"/>
      <c r="K4273" s="9"/>
      <c r="L4273" s="9"/>
      <c r="M4273" s="9"/>
      <c r="N4273" s="7">
        <v>0</v>
      </c>
      <c r="O4273" s="7">
        <v>0</v>
      </c>
    </row>
    <row r="4274" spans="1:15" ht="102" x14ac:dyDescent="0.25">
      <c r="A4274" s="7" t="s">
        <v>315</v>
      </c>
      <c r="B4274" s="8" t="s">
        <v>8859</v>
      </c>
      <c r="C4274" s="7" t="s">
        <v>360</v>
      </c>
      <c r="D4274" s="7" t="s">
        <v>332</v>
      </c>
      <c r="E4274" s="7" t="s">
        <v>8860</v>
      </c>
      <c r="F4274" s="7">
        <v>960</v>
      </c>
      <c r="G4274" s="7">
        <v>960</v>
      </c>
      <c r="H4274" s="7">
        <v>960</v>
      </c>
      <c r="I4274" s="7">
        <v>960</v>
      </c>
      <c r="J4274" s="9"/>
      <c r="K4274" s="9"/>
      <c r="L4274" s="9"/>
      <c r="M4274" s="9"/>
      <c r="N4274" s="7">
        <v>0</v>
      </c>
      <c r="O4274" s="7">
        <v>0</v>
      </c>
    </row>
    <row r="4275" spans="1:15" ht="63.75" x14ac:dyDescent="0.25">
      <c r="A4275" s="7" t="s">
        <v>320</v>
      </c>
      <c r="B4275" s="8" t="s">
        <v>8861</v>
      </c>
      <c r="C4275" s="7" t="s">
        <v>360</v>
      </c>
      <c r="D4275" s="7" t="s">
        <v>332</v>
      </c>
      <c r="E4275" s="7" t="s">
        <v>8862</v>
      </c>
      <c r="F4275" s="7">
        <v>960</v>
      </c>
      <c r="G4275" s="7">
        <v>960</v>
      </c>
      <c r="H4275" s="7">
        <v>960</v>
      </c>
      <c r="I4275" s="7">
        <v>960</v>
      </c>
      <c r="J4275" s="9"/>
      <c r="K4275" s="9"/>
      <c r="L4275" s="9"/>
      <c r="M4275" s="9"/>
      <c r="N4275" s="7">
        <v>0</v>
      </c>
      <c r="O4275" s="7">
        <v>0</v>
      </c>
    </row>
    <row r="4276" spans="1:15" ht="51" x14ac:dyDescent="0.25">
      <c r="A4276" s="7" t="s">
        <v>315</v>
      </c>
      <c r="B4276" s="8" t="s">
        <v>8863</v>
      </c>
      <c r="C4276" s="7" t="s">
        <v>360</v>
      </c>
      <c r="D4276" s="7" t="s">
        <v>318</v>
      </c>
      <c r="E4276" s="7" t="s">
        <v>8864</v>
      </c>
      <c r="F4276" s="7">
        <v>960</v>
      </c>
      <c r="G4276" s="7">
        <v>960</v>
      </c>
      <c r="H4276" s="7">
        <v>960</v>
      </c>
      <c r="I4276" s="7">
        <v>960</v>
      </c>
      <c r="J4276" s="9"/>
      <c r="K4276" s="9"/>
      <c r="L4276" s="9"/>
      <c r="M4276" s="9"/>
      <c r="N4276" s="7">
        <v>0</v>
      </c>
      <c r="O4276" s="7">
        <v>0</v>
      </c>
    </row>
    <row r="4277" spans="1:15" ht="51" x14ac:dyDescent="0.25">
      <c r="A4277" s="7" t="s">
        <v>315</v>
      </c>
      <c r="B4277" s="8" t="s">
        <v>8865</v>
      </c>
      <c r="C4277" s="7" t="s">
        <v>360</v>
      </c>
      <c r="D4277" s="7" t="s">
        <v>318</v>
      </c>
      <c r="E4277" s="7" t="s">
        <v>8866</v>
      </c>
      <c r="F4277" s="7">
        <v>960</v>
      </c>
      <c r="G4277" s="7">
        <v>960</v>
      </c>
      <c r="H4277" s="7">
        <v>960</v>
      </c>
      <c r="I4277" s="7">
        <v>960</v>
      </c>
      <c r="J4277" s="9"/>
      <c r="K4277" s="9"/>
      <c r="L4277" s="9"/>
      <c r="M4277" s="9"/>
      <c r="N4277" s="7">
        <v>0</v>
      </c>
      <c r="O4277" s="7">
        <v>0</v>
      </c>
    </row>
    <row r="4278" spans="1:15" ht="51" x14ac:dyDescent="0.25">
      <c r="A4278" s="7" t="s">
        <v>320</v>
      </c>
      <c r="B4278" s="8" t="s">
        <v>8867</v>
      </c>
      <c r="C4278" s="7" t="s">
        <v>360</v>
      </c>
      <c r="D4278" s="7" t="s">
        <v>537</v>
      </c>
      <c r="E4278" s="7" t="s">
        <v>8868</v>
      </c>
      <c r="F4278" s="7">
        <v>960</v>
      </c>
      <c r="G4278" s="7">
        <v>960</v>
      </c>
      <c r="H4278" s="7">
        <v>960</v>
      </c>
      <c r="I4278" s="7">
        <v>960</v>
      </c>
      <c r="J4278" s="9"/>
      <c r="K4278" s="9"/>
      <c r="L4278" s="9"/>
      <c r="M4278" s="9"/>
      <c r="N4278" s="7">
        <v>0</v>
      </c>
      <c r="O4278" s="7">
        <v>0</v>
      </c>
    </row>
    <row r="4279" spans="1:15" ht="191.25" x14ac:dyDescent="0.25">
      <c r="A4279" s="7" t="s">
        <v>320</v>
      </c>
      <c r="B4279" s="8" t="s">
        <v>8869</v>
      </c>
      <c r="C4279" s="7" t="s">
        <v>360</v>
      </c>
      <c r="D4279" s="7" t="s">
        <v>332</v>
      </c>
      <c r="E4279" s="7" t="s">
        <v>8870</v>
      </c>
      <c r="F4279" s="7">
        <v>960</v>
      </c>
      <c r="G4279" s="7">
        <v>960</v>
      </c>
      <c r="H4279" s="7">
        <v>960</v>
      </c>
      <c r="I4279" s="7">
        <v>960</v>
      </c>
      <c r="J4279" s="9"/>
      <c r="K4279" s="9"/>
      <c r="L4279" s="9"/>
      <c r="M4279" s="9"/>
      <c r="N4279" s="7">
        <v>0</v>
      </c>
      <c r="O4279" s="7">
        <v>0</v>
      </c>
    </row>
    <row r="4280" spans="1:15" ht="63.75" x14ac:dyDescent="0.25">
      <c r="A4280" s="7" t="s">
        <v>320</v>
      </c>
      <c r="B4280" s="8" t="s">
        <v>8871</v>
      </c>
      <c r="C4280" s="7" t="s">
        <v>360</v>
      </c>
      <c r="D4280" s="7" t="s">
        <v>318</v>
      </c>
      <c r="E4280" s="7" t="s">
        <v>8872</v>
      </c>
      <c r="F4280" s="7">
        <v>960</v>
      </c>
      <c r="G4280" s="7">
        <v>960</v>
      </c>
      <c r="H4280" s="7">
        <v>960</v>
      </c>
      <c r="I4280" s="7">
        <v>960</v>
      </c>
      <c r="J4280" s="9"/>
      <c r="K4280" s="9"/>
      <c r="L4280" s="9"/>
      <c r="M4280" s="9"/>
      <c r="N4280" s="7">
        <v>0</v>
      </c>
      <c r="O4280" s="7">
        <v>0</v>
      </c>
    </row>
    <row r="4281" spans="1:15" ht="63.75" x14ac:dyDescent="0.25">
      <c r="A4281" s="7" t="s">
        <v>327</v>
      </c>
      <c r="B4281" s="8" t="s">
        <v>8873</v>
      </c>
      <c r="C4281" s="7" t="s">
        <v>360</v>
      </c>
      <c r="D4281" s="7" t="s">
        <v>318</v>
      </c>
      <c r="E4281" s="7" t="s">
        <v>8874</v>
      </c>
      <c r="F4281" s="7">
        <v>960</v>
      </c>
      <c r="G4281" s="7">
        <v>960</v>
      </c>
      <c r="H4281" s="7">
        <v>960</v>
      </c>
      <c r="I4281" s="7">
        <v>960</v>
      </c>
      <c r="J4281" s="9"/>
      <c r="K4281" s="9"/>
      <c r="L4281" s="9"/>
      <c r="M4281" s="9"/>
      <c r="N4281" s="7">
        <v>0</v>
      </c>
      <c r="O4281" s="7">
        <v>0</v>
      </c>
    </row>
    <row r="4282" spans="1:15" ht="127.5" x14ac:dyDescent="0.25">
      <c r="A4282" s="7" t="s">
        <v>320</v>
      </c>
      <c r="B4282" s="8" t="s">
        <v>8875</v>
      </c>
      <c r="C4282" s="7" t="s">
        <v>360</v>
      </c>
      <c r="D4282" s="7" t="s">
        <v>318</v>
      </c>
      <c r="E4282" s="7" t="s">
        <v>8876</v>
      </c>
      <c r="F4282" s="7">
        <v>960</v>
      </c>
      <c r="G4282" s="7">
        <v>960</v>
      </c>
      <c r="H4282" s="7">
        <v>960</v>
      </c>
      <c r="I4282" s="7">
        <v>960</v>
      </c>
      <c r="J4282" s="9"/>
      <c r="K4282" s="9"/>
      <c r="L4282" s="9"/>
      <c r="M4282" s="9"/>
      <c r="N4282" s="7">
        <v>0</v>
      </c>
      <c r="O4282" s="7">
        <v>0</v>
      </c>
    </row>
    <row r="4283" spans="1:15" ht="76.5" x14ac:dyDescent="0.25">
      <c r="A4283" s="7" t="s">
        <v>315</v>
      </c>
      <c r="B4283" s="8" t="s">
        <v>8877</v>
      </c>
      <c r="C4283" s="7" t="s">
        <v>360</v>
      </c>
      <c r="D4283" s="7" t="s">
        <v>318</v>
      </c>
      <c r="E4283" s="7" t="s">
        <v>8878</v>
      </c>
      <c r="F4283" s="7">
        <v>720</v>
      </c>
      <c r="G4283" s="7">
        <v>720</v>
      </c>
      <c r="H4283" s="7">
        <v>720</v>
      </c>
      <c r="I4283" s="7">
        <v>720</v>
      </c>
      <c r="J4283" s="9"/>
      <c r="K4283" s="9"/>
      <c r="L4283" s="9"/>
      <c r="M4283" s="9"/>
      <c r="N4283" s="7">
        <v>0</v>
      </c>
      <c r="O4283" s="7">
        <v>0</v>
      </c>
    </row>
    <row r="4284" spans="1:15" ht="63.75" x14ac:dyDescent="0.25">
      <c r="A4284" s="7" t="s">
        <v>352</v>
      </c>
      <c r="B4284" s="8" t="s">
        <v>8879</v>
      </c>
      <c r="C4284" s="7" t="s">
        <v>360</v>
      </c>
      <c r="D4284" s="7" t="s">
        <v>537</v>
      </c>
      <c r="E4284" s="7" t="s">
        <v>8880</v>
      </c>
      <c r="F4284" s="7">
        <v>480</v>
      </c>
      <c r="G4284" s="7">
        <v>660</v>
      </c>
      <c r="H4284" s="7">
        <v>480</v>
      </c>
      <c r="I4284" s="7">
        <v>660</v>
      </c>
      <c r="J4284" s="9"/>
      <c r="K4284" s="9"/>
      <c r="L4284" s="9"/>
      <c r="M4284" s="9"/>
      <c r="N4284" s="7">
        <v>0</v>
      </c>
      <c r="O4284" s="7">
        <v>0</v>
      </c>
    </row>
    <row r="4285" spans="1:15" ht="89.25" x14ac:dyDescent="0.25">
      <c r="A4285" s="7" t="s">
        <v>343</v>
      </c>
      <c r="B4285" s="8" t="s">
        <v>8881</v>
      </c>
      <c r="C4285" s="7" t="s">
        <v>360</v>
      </c>
      <c r="D4285" s="7" t="s">
        <v>318</v>
      </c>
      <c r="E4285" s="7" t="s">
        <v>8882</v>
      </c>
      <c r="F4285" s="9"/>
      <c r="G4285" s="9"/>
      <c r="H4285" s="9"/>
      <c r="I4285" s="9"/>
      <c r="J4285" s="9"/>
      <c r="K4285" s="9"/>
      <c r="L4285" s="9"/>
      <c r="M4285" s="9"/>
      <c r="N4285" s="9"/>
      <c r="O4285" s="9"/>
    </row>
    <row r="4286" spans="1:15" ht="63.75" x14ac:dyDescent="0.25">
      <c r="A4286" s="7" t="s">
        <v>343</v>
      </c>
      <c r="B4286" s="8" t="s">
        <v>8883</v>
      </c>
      <c r="C4286" s="7" t="s">
        <v>360</v>
      </c>
      <c r="D4286" s="7" t="s">
        <v>537</v>
      </c>
      <c r="E4286" s="7" t="s">
        <v>8884</v>
      </c>
      <c r="F4286" s="7">
        <v>60</v>
      </c>
      <c r="G4286" s="9"/>
      <c r="H4286" s="7">
        <v>60</v>
      </c>
      <c r="I4286" s="9"/>
      <c r="J4286" s="9"/>
      <c r="K4286" s="9"/>
      <c r="L4286" s="9"/>
      <c r="M4286" s="9"/>
      <c r="N4286" s="7">
        <v>0</v>
      </c>
      <c r="O4286" s="7">
        <v>0</v>
      </c>
    </row>
    <row r="4287" spans="1:15" ht="51" x14ac:dyDescent="0.25">
      <c r="A4287" s="7" t="s">
        <v>343</v>
      </c>
      <c r="B4287" s="8" t="s">
        <v>8885</v>
      </c>
      <c r="C4287" s="7" t="s">
        <v>360</v>
      </c>
      <c r="D4287" s="7" t="s">
        <v>537</v>
      </c>
      <c r="E4287" s="7" t="s">
        <v>8886</v>
      </c>
      <c r="F4287" s="7">
        <v>60</v>
      </c>
      <c r="G4287" s="9"/>
      <c r="H4287" s="7">
        <v>60</v>
      </c>
      <c r="I4287" s="9"/>
      <c r="J4287" s="9"/>
      <c r="K4287" s="9"/>
      <c r="L4287" s="9"/>
      <c r="M4287" s="9"/>
      <c r="N4287" s="7">
        <v>0</v>
      </c>
      <c r="O4287" s="7">
        <v>0</v>
      </c>
    </row>
    <row r="4288" spans="1:15" ht="76.5" x14ac:dyDescent="0.25">
      <c r="A4288" s="7" t="s">
        <v>343</v>
      </c>
      <c r="B4288" s="8" t="s">
        <v>8887</v>
      </c>
      <c r="C4288" s="7" t="s">
        <v>360</v>
      </c>
      <c r="D4288" s="7" t="s">
        <v>537</v>
      </c>
      <c r="E4288" s="7" t="s">
        <v>8888</v>
      </c>
      <c r="F4288" s="7">
        <v>60</v>
      </c>
      <c r="G4288" s="9"/>
      <c r="H4288" s="7">
        <v>60</v>
      </c>
      <c r="I4288" s="9"/>
      <c r="J4288" s="9"/>
      <c r="K4288" s="9"/>
      <c r="L4288" s="9"/>
      <c r="M4288" s="9"/>
      <c r="N4288" s="7">
        <v>0</v>
      </c>
      <c r="O4288" s="7">
        <v>0</v>
      </c>
    </row>
    <row r="4289" spans="1:15" ht="127.5" x14ac:dyDescent="0.25">
      <c r="A4289" s="7" t="s">
        <v>327</v>
      </c>
      <c r="B4289" s="8" t="s">
        <v>8889</v>
      </c>
      <c r="C4289" s="7" t="s">
        <v>337</v>
      </c>
      <c r="D4289" s="7" t="s">
        <v>318</v>
      </c>
      <c r="E4289" s="7" t="s">
        <v>8890</v>
      </c>
      <c r="F4289" s="7">
        <v>480</v>
      </c>
      <c r="G4289" s="7">
        <v>480</v>
      </c>
      <c r="H4289" s="7">
        <v>480</v>
      </c>
      <c r="I4289" s="7">
        <v>480</v>
      </c>
      <c r="J4289" s="9"/>
      <c r="K4289" s="9"/>
      <c r="L4289" s="9"/>
      <c r="M4289" s="9"/>
      <c r="N4289" s="7">
        <v>0</v>
      </c>
      <c r="O4289" s="7">
        <v>0</v>
      </c>
    </row>
    <row r="4290" spans="1:15" ht="89.25" x14ac:dyDescent="0.25">
      <c r="A4290" s="7" t="s">
        <v>327</v>
      </c>
      <c r="B4290" s="8" t="s">
        <v>8891</v>
      </c>
      <c r="C4290" s="7" t="s">
        <v>360</v>
      </c>
      <c r="D4290" s="7" t="s">
        <v>318</v>
      </c>
      <c r="E4290" s="7" t="s">
        <v>1780</v>
      </c>
      <c r="F4290" s="7">
        <v>480</v>
      </c>
      <c r="G4290" s="7">
        <v>480</v>
      </c>
      <c r="H4290" s="7">
        <v>480</v>
      </c>
      <c r="I4290" s="7">
        <v>480</v>
      </c>
      <c r="J4290" s="9"/>
      <c r="K4290" s="9"/>
      <c r="L4290" s="9"/>
      <c r="M4290" s="9"/>
      <c r="N4290" s="7">
        <v>0</v>
      </c>
      <c r="O4290" s="7">
        <v>0</v>
      </c>
    </row>
    <row r="4291" spans="1:15" ht="127.5" x14ac:dyDescent="0.25">
      <c r="A4291" s="7" t="s">
        <v>320</v>
      </c>
      <c r="B4291" s="8" t="s">
        <v>8892</v>
      </c>
      <c r="C4291" s="7" t="s">
        <v>360</v>
      </c>
      <c r="D4291" s="7" t="s">
        <v>332</v>
      </c>
      <c r="E4291" s="7" t="s">
        <v>8893</v>
      </c>
      <c r="F4291" s="7">
        <v>480</v>
      </c>
      <c r="G4291" s="7">
        <v>480</v>
      </c>
      <c r="H4291" s="7">
        <v>480</v>
      </c>
      <c r="I4291" s="7">
        <v>480</v>
      </c>
      <c r="J4291" s="9"/>
      <c r="K4291" s="9"/>
      <c r="L4291" s="9"/>
      <c r="M4291" s="9"/>
      <c r="N4291" s="7">
        <v>0</v>
      </c>
      <c r="O4291" s="7">
        <v>0</v>
      </c>
    </row>
    <row r="4292" spans="1:15" ht="127.5" x14ac:dyDescent="0.25">
      <c r="A4292" s="7" t="s">
        <v>315</v>
      </c>
      <c r="B4292" s="8" t="s">
        <v>8894</v>
      </c>
      <c r="C4292" s="7" t="s">
        <v>317</v>
      </c>
      <c r="D4292" s="7" t="s">
        <v>332</v>
      </c>
      <c r="E4292" s="7" t="s">
        <v>8895</v>
      </c>
      <c r="F4292" s="7">
        <v>480</v>
      </c>
      <c r="G4292" s="7">
        <v>480</v>
      </c>
      <c r="H4292" s="7">
        <v>480</v>
      </c>
      <c r="I4292" s="7">
        <v>480</v>
      </c>
      <c r="J4292" s="9"/>
      <c r="K4292" s="9"/>
      <c r="L4292" s="9"/>
      <c r="M4292" s="9"/>
      <c r="N4292" s="7">
        <v>0</v>
      </c>
      <c r="O4292" s="7">
        <v>0</v>
      </c>
    </row>
    <row r="4293" spans="1:15" ht="76.5" x14ac:dyDescent="0.25">
      <c r="A4293" s="7" t="s">
        <v>315</v>
      </c>
      <c r="B4293" s="8" t="s">
        <v>8896</v>
      </c>
      <c r="C4293" s="7" t="s">
        <v>360</v>
      </c>
      <c r="D4293" s="7" t="s">
        <v>332</v>
      </c>
      <c r="E4293" s="7" t="s">
        <v>8897</v>
      </c>
      <c r="F4293" s="7">
        <v>480</v>
      </c>
      <c r="G4293" s="7">
        <v>480</v>
      </c>
      <c r="H4293" s="7">
        <v>480</v>
      </c>
      <c r="I4293" s="7">
        <v>480</v>
      </c>
      <c r="J4293" s="9"/>
      <c r="K4293" s="9"/>
      <c r="L4293" s="9"/>
      <c r="M4293" s="9"/>
      <c r="N4293" s="7">
        <v>0</v>
      </c>
      <c r="O4293" s="7">
        <v>0</v>
      </c>
    </row>
    <row r="4294" spans="1:15" ht="51" x14ac:dyDescent="0.25">
      <c r="A4294" s="7" t="s">
        <v>315</v>
      </c>
      <c r="B4294" s="8" t="s">
        <v>8898</v>
      </c>
      <c r="C4294" s="7" t="s">
        <v>360</v>
      </c>
      <c r="D4294" s="7" t="s">
        <v>318</v>
      </c>
      <c r="E4294" s="7" t="s">
        <v>8899</v>
      </c>
      <c r="F4294" s="7">
        <v>480</v>
      </c>
      <c r="G4294" s="7">
        <v>480</v>
      </c>
      <c r="H4294" s="7">
        <v>480</v>
      </c>
      <c r="I4294" s="7">
        <v>480</v>
      </c>
      <c r="J4294" s="9"/>
      <c r="K4294" s="9"/>
      <c r="L4294" s="9"/>
      <c r="M4294" s="9"/>
      <c r="N4294" s="7">
        <v>0</v>
      </c>
      <c r="O4294" s="7">
        <v>0</v>
      </c>
    </row>
    <row r="4295" spans="1:15" ht="63.75" x14ac:dyDescent="0.25">
      <c r="A4295" s="7" t="s">
        <v>330</v>
      </c>
      <c r="B4295" s="8" t="s">
        <v>8900</v>
      </c>
      <c r="C4295" s="7" t="s">
        <v>337</v>
      </c>
      <c r="D4295" s="7" t="s">
        <v>318</v>
      </c>
      <c r="E4295" s="7" t="s">
        <v>8901</v>
      </c>
      <c r="F4295" s="7">
        <v>480</v>
      </c>
      <c r="G4295" s="7">
        <v>480</v>
      </c>
      <c r="H4295" s="7">
        <v>480</v>
      </c>
      <c r="I4295" s="7">
        <v>480</v>
      </c>
      <c r="J4295" s="9"/>
      <c r="K4295" s="9"/>
      <c r="L4295" s="9"/>
      <c r="M4295" s="9"/>
      <c r="N4295" s="7">
        <v>0</v>
      </c>
      <c r="O4295" s="7">
        <v>0</v>
      </c>
    </row>
    <row r="4296" spans="1:15" ht="165" x14ac:dyDescent="0.25">
      <c r="A4296" s="7" t="s">
        <v>364</v>
      </c>
      <c r="B4296" s="8" t="s">
        <v>8902</v>
      </c>
      <c r="C4296" s="7" t="s">
        <v>360</v>
      </c>
      <c r="D4296" s="7" t="s">
        <v>318</v>
      </c>
      <c r="E4296" s="8" t="s">
        <v>8903</v>
      </c>
      <c r="F4296" s="7">
        <v>480</v>
      </c>
      <c r="G4296" s="7">
        <v>480</v>
      </c>
      <c r="H4296" s="7">
        <v>480</v>
      </c>
      <c r="I4296" s="7">
        <v>480</v>
      </c>
      <c r="J4296" s="9"/>
      <c r="K4296" s="9"/>
      <c r="L4296" s="9"/>
      <c r="M4296" s="9"/>
      <c r="N4296" s="7">
        <v>0</v>
      </c>
      <c r="O4296" s="7">
        <v>0</v>
      </c>
    </row>
    <row r="4297" spans="1:15" ht="216.75" x14ac:dyDescent="0.25">
      <c r="A4297" s="7" t="s">
        <v>315</v>
      </c>
      <c r="B4297" s="8" t="s">
        <v>8904</v>
      </c>
      <c r="C4297" s="7" t="s">
        <v>360</v>
      </c>
      <c r="D4297" s="7" t="s">
        <v>332</v>
      </c>
      <c r="E4297" s="7" t="s">
        <v>8905</v>
      </c>
      <c r="F4297" s="7">
        <v>480</v>
      </c>
      <c r="G4297" s="7">
        <v>480</v>
      </c>
      <c r="H4297" s="7">
        <v>480</v>
      </c>
      <c r="I4297" s="7">
        <v>480</v>
      </c>
      <c r="J4297" s="9"/>
      <c r="K4297" s="9"/>
      <c r="L4297" s="9"/>
      <c r="M4297" s="9"/>
      <c r="N4297" s="7">
        <v>0</v>
      </c>
      <c r="O4297" s="7">
        <v>0</v>
      </c>
    </row>
    <row r="4298" spans="1:15" ht="114.75" x14ac:dyDescent="0.25">
      <c r="A4298" s="7" t="s">
        <v>330</v>
      </c>
      <c r="B4298" s="8" t="s">
        <v>8906</v>
      </c>
      <c r="C4298" s="7" t="s">
        <v>360</v>
      </c>
      <c r="D4298" s="7" t="s">
        <v>318</v>
      </c>
      <c r="E4298" s="7" t="s">
        <v>8907</v>
      </c>
      <c r="F4298" s="7">
        <v>4800</v>
      </c>
      <c r="G4298" s="7">
        <v>4800</v>
      </c>
      <c r="H4298" s="7">
        <v>480</v>
      </c>
      <c r="I4298" s="7">
        <v>480</v>
      </c>
      <c r="J4298" s="9"/>
      <c r="K4298" s="9"/>
      <c r="L4298" s="9"/>
      <c r="M4298" s="9"/>
      <c r="N4298" s="7">
        <v>90</v>
      </c>
      <c r="O4298" s="7">
        <v>90</v>
      </c>
    </row>
    <row r="4299" spans="1:15" ht="102" x14ac:dyDescent="0.25">
      <c r="A4299" s="7" t="s">
        <v>327</v>
      </c>
      <c r="B4299" s="8" t="s">
        <v>8908</v>
      </c>
      <c r="C4299" s="7" t="s">
        <v>317</v>
      </c>
      <c r="D4299" s="7" t="s">
        <v>318</v>
      </c>
      <c r="E4299" s="7" t="s">
        <v>8909</v>
      </c>
      <c r="F4299" s="7">
        <v>960</v>
      </c>
      <c r="G4299" s="7">
        <v>960</v>
      </c>
      <c r="H4299" s="7">
        <v>480</v>
      </c>
      <c r="I4299" s="7">
        <v>480</v>
      </c>
      <c r="J4299" s="9"/>
      <c r="K4299" s="9"/>
      <c r="L4299" s="9"/>
      <c r="M4299" s="9"/>
      <c r="N4299" s="7">
        <v>50</v>
      </c>
      <c r="O4299" s="7">
        <v>50</v>
      </c>
    </row>
    <row r="4300" spans="1:15" ht="114.75" x14ac:dyDescent="0.25">
      <c r="A4300" s="7" t="s">
        <v>320</v>
      </c>
      <c r="B4300" s="8" t="s">
        <v>8910</v>
      </c>
      <c r="C4300" s="7" t="s">
        <v>360</v>
      </c>
      <c r="D4300" s="7" t="s">
        <v>318</v>
      </c>
      <c r="E4300" s="7" t="s">
        <v>8911</v>
      </c>
      <c r="F4300" s="7">
        <v>480</v>
      </c>
      <c r="G4300" s="7">
        <v>480</v>
      </c>
      <c r="H4300" s="7">
        <v>480</v>
      </c>
      <c r="I4300" s="7">
        <v>480</v>
      </c>
      <c r="J4300" s="9"/>
      <c r="K4300" s="9"/>
      <c r="L4300" s="9"/>
      <c r="M4300" s="9"/>
      <c r="N4300" s="7">
        <v>0</v>
      </c>
      <c r="O4300" s="7">
        <v>0</v>
      </c>
    </row>
    <row r="4301" spans="1:15" ht="51" x14ac:dyDescent="0.25">
      <c r="A4301" s="7" t="s">
        <v>315</v>
      </c>
      <c r="B4301" s="8" t="s">
        <v>8912</v>
      </c>
      <c r="C4301" s="7" t="s">
        <v>317</v>
      </c>
      <c r="D4301" s="7" t="s">
        <v>318</v>
      </c>
      <c r="E4301" s="7" t="s">
        <v>8913</v>
      </c>
      <c r="F4301" s="7">
        <v>480</v>
      </c>
      <c r="G4301" s="7">
        <v>480</v>
      </c>
      <c r="H4301" s="7">
        <v>480</v>
      </c>
      <c r="I4301" s="7">
        <v>480</v>
      </c>
      <c r="J4301" s="9"/>
      <c r="K4301" s="9"/>
      <c r="L4301" s="9"/>
      <c r="M4301" s="9"/>
      <c r="N4301" s="7">
        <v>0</v>
      </c>
      <c r="O4301" s="7">
        <v>0</v>
      </c>
    </row>
    <row r="4302" spans="1:15" ht="76.5" x14ac:dyDescent="0.25">
      <c r="A4302" s="7" t="s">
        <v>315</v>
      </c>
      <c r="B4302" s="8" t="s">
        <v>8914</v>
      </c>
      <c r="C4302" s="7" t="s">
        <v>360</v>
      </c>
      <c r="D4302" s="7" t="s">
        <v>332</v>
      </c>
      <c r="E4302" s="7" t="s">
        <v>8915</v>
      </c>
      <c r="F4302" s="7">
        <v>480</v>
      </c>
      <c r="G4302" s="7">
        <v>480</v>
      </c>
      <c r="H4302" s="7">
        <v>480</v>
      </c>
      <c r="I4302" s="7">
        <v>480</v>
      </c>
      <c r="J4302" s="9"/>
      <c r="K4302" s="9"/>
      <c r="L4302" s="9"/>
      <c r="M4302" s="9"/>
      <c r="N4302" s="7">
        <v>0</v>
      </c>
      <c r="O4302" s="7">
        <v>0</v>
      </c>
    </row>
    <row r="4303" spans="1:15" ht="127.5" x14ac:dyDescent="0.25">
      <c r="A4303" s="7" t="s">
        <v>320</v>
      </c>
      <c r="B4303" s="8" t="s">
        <v>8916</v>
      </c>
      <c r="C4303" s="7" t="s">
        <v>360</v>
      </c>
      <c r="D4303" s="7" t="s">
        <v>318</v>
      </c>
      <c r="E4303" s="7" t="s">
        <v>8917</v>
      </c>
      <c r="F4303" s="7">
        <v>480</v>
      </c>
      <c r="G4303" s="7">
        <v>480</v>
      </c>
      <c r="H4303" s="7">
        <v>480</v>
      </c>
      <c r="I4303" s="7">
        <v>480</v>
      </c>
      <c r="J4303" s="9"/>
      <c r="K4303" s="9"/>
      <c r="L4303" s="9"/>
      <c r="M4303" s="9"/>
      <c r="N4303" s="7">
        <v>0</v>
      </c>
      <c r="O4303" s="7">
        <v>0</v>
      </c>
    </row>
    <row r="4304" spans="1:15" ht="127.5" x14ac:dyDescent="0.25">
      <c r="A4304" s="7" t="s">
        <v>320</v>
      </c>
      <c r="B4304" s="8" t="s">
        <v>8918</v>
      </c>
      <c r="C4304" s="7" t="s">
        <v>360</v>
      </c>
      <c r="D4304" s="7" t="s">
        <v>332</v>
      </c>
      <c r="E4304" s="7" t="s">
        <v>8919</v>
      </c>
      <c r="F4304" s="7">
        <v>480</v>
      </c>
      <c r="G4304" s="7">
        <v>480</v>
      </c>
      <c r="H4304" s="7">
        <v>480</v>
      </c>
      <c r="I4304" s="7">
        <v>480</v>
      </c>
      <c r="J4304" s="9"/>
      <c r="K4304" s="9"/>
      <c r="L4304" s="9"/>
      <c r="M4304" s="9"/>
      <c r="N4304" s="7">
        <v>0</v>
      </c>
      <c r="O4304" s="7">
        <v>0</v>
      </c>
    </row>
    <row r="4305" spans="1:15" ht="51" x14ac:dyDescent="0.25">
      <c r="A4305" s="7" t="s">
        <v>320</v>
      </c>
      <c r="B4305" s="8" t="s">
        <v>8920</v>
      </c>
      <c r="C4305" s="7" t="s">
        <v>360</v>
      </c>
      <c r="D4305" s="7" t="s">
        <v>318</v>
      </c>
      <c r="E4305" s="7" t="s">
        <v>8921</v>
      </c>
      <c r="F4305" s="7">
        <v>480</v>
      </c>
      <c r="G4305" s="7">
        <v>480</v>
      </c>
      <c r="H4305" s="7">
        <v>480</v>
      </c>
      <c r="I4305" s="7">
        <v>480</v>
      </c>
      <c r="J4305" s="9"/>
      <c r="K4305" s="9"/>
      <c r="L4305" s="9"/>
      <c r="M4305" s="9"/>
      <c r="N4305" s="7">
        <v>0</v>
      </c>
      <c r="O4305" s="7">
        <v>0</v>
      </c>
    </row>
    <row r="4306" spans="1:15" ht="63.75" x14ac:dyDescent="0.25">
      <c r="A4306" s="7" t="s">
        <v>315</v>
      </c>
      <c r="B4306" s="8" t="s">
        <v>8922</v>
      </c>
      <c r="C4306" s="7" t="s">
        <v>360</v>
      </c>
      <c r="D4306" s="7" t="s">
        <v>318</v>
      </c>
      <c r="E4306" s="7" t="s">
        <v>8923</v>
      </c>
      <c r="F4306" s="7">
        <v>480</v>
      </c>
      <c r="G4306" s="7">
        <v>480</v>
      </c>
      <c r="H4306" s="7">
        <v>480</v>
      </c>
      <c r="I4306" s="7">
        <v>480</v>
      </c>
      <c r="J4306" s="9"/>
      <c r="K4306" s="9"/>
      <c r="L4306" s="9"/>
      <c r="M4306" s="9"/>
      <c r="N4306" s="7">
        <v>0</v>
      </c>
      <c r="O4306" s="7">
        <v>0</v>
      </c>
    </row>
    <row r="4307" spans="1:15" ht="76.5" x14ac:dyDescent="0.25">
      <c r="A4307" s="7" t="s">
        <v>315</v>
      </c>
      <c r="B4307" s="8" t="s">
        <v>8924</v>
      </c>
      <c r="C4307" s="7" t="s">
        <v>360</v>
      </c>
      <c r="D4307" s="7" t="s">
        <v>318</v>
      </c>
      <c r="E4307" s="7" t="s">
        <v>8925</v>
      </c>
      <c r="F4307" s="7">
        <v>2400</v>
      </c>
      <c r="G4307" s="7">
        <v>2400</v>
      </c>
      <c r="H4307" s="7">
        <v>480</v>
      </c>
      <c r="I4307" s="7">
        <v>480</v>
      </c>
      <c r="J4307" s="7">
        <v>1920</v>
      </c>
      <c r="K4307" s="7">
        <v>1920</v>
      </c>
      <c r="L4307" s="7">
        <v>0</v>
      </c>
      <c r="M4307" s="7">
        <v>0</v>
      </c>
      <c r="N4307" s="7">
        <v>0</v>
      </c>
      <c r="O4307" s="7">
        <v>0</v>
      </c>
    </row>
    <row r="4308" spans="1:15" ht="51" x14ac:dyDescent="0.25">
      <c r="A4308" s="7" t="s">
        <v>315</v>
      </c>
      <c r="B4308" s="8" t="s">
        <v>8926</v>
      </c>
      <c r="C4308" s="7" t="s">
        <v>360</v>
      </c>
      <c r="D4308" s="7" t="s">
        <v>318</v>
      </c>
      <c r="E4308" s="7" t="s">
        <v>8927</v>
      </c>
      <c r="F4308" s="7">
        <v>480</v>
      </c>
      <c r="G4308" s="7">
        <v>480</v>
      </c>
      <c r="H4308" s="7">
        <v>480</v>
      </c>
      <c r="I4308" s="7">
        <v>480</v>
      </c>
      <c r="J4308" s="9"/>
      <c r="K4308" s="9"/>
      <c r="L4308" s="9"/>
      <c r="M4308" s="9"/>
      <c r="N4308" s="7">
        <v>0</v>
      </c>
      <c r="O4308" s="7">
        <v>0</v>
      </c>
    </row>
    <row r="4309" spans="1:15" ht="38.25" x14ac:dyDescent="0.25">
      <c r="A4309" s="7" t="s">
        <v>315</v>
      </c>
      <c r="B4309" s="8" t="s">
        <v>8928</v>
      </c>
      <c r="C4309" s="7" t="s">
        <v>360</v>
      </c>
      <c r="D4309" s="7" t="s">
        <v>318</v>
      </c>
      <c r="E4309" s="7" t="s">
        <v>8929</v>
      </c>
      <c r="F4309" s="7">
        <v>480</v>
      </c>
      <c r="G4309" s="7">
        <v>480</v>
      </c>
      <c r="H4309" s="7">
        <v>480</v>
      </c>
      <c r="I4309" s="7">
        <v>480</v>
      </c>
      <c r="J4309" s="9"/>
      <c r="K4309" s="9"/>
      <c r="L4309" s="9"/>
      <c r="M4309" s="9"/>
      <c r="N4309" s="7">
        <v>0</v>
      </c>
      <c r="O4309" s="7">
        <v>0</v>
      </c>
    </row>
    <row r="4310" spans="1:15" ht="51" x14ac:dyDescent="0.25">
      <c r="A4310" s="7" t="s">
        <v>320</v>
      </c>
      <c r="B4310" s="8" t="s">
        <v>8930</v>
      </c>
      <c r="C4310" s="7" t="s">
        <v>360</v>
      </c>
      <c r="D4310" s="7" t="s">
        <v>537</v>
      </c>
      <c r="E4310" s="7" t="s">
        <v>8931</v>
      </c>
      <c r="F4310" s="7">
        <v>480</v>
      </c>
      <c r="G4310" s="7">
        <v>480</v>
      </c>
      <c r="H4310" s="7">
        <v>480</v>
      </c>
      <c r="I4310" s="7">
        <v>480</v>
      </c>
      <c r="J4310" s="9"/>
      <c r="K4310" s="9"/>
      <c r="L4310" s="9"/>
      <c r="M4310" s="9"/>
      <c r="N4310" s="7">
        <v>0</v>
      </c>
      <c r="O4310" s="7">
        <v>0</v>
      </c>
    </row>
    <row r="4311" spans="1:15" ht="102" x14ac:dyDescent="0.25">
      <c r="A4311" s="7" t="s">
        <v>352</v>
      </c>
      <c r="B4311" s="8" t="s">
        <v>8932</v>
      </c>
      <c r="C4311" s="7" t="s">
        <v>360</v>
      </c>
      <c r="D4311" s="7" t="s">
        <v>537</v>
      </c>
      <c r="E4311" s="7" t="s">
        <v>8933</v>
      </c>
      <c r="F4311" s="7">
        <v>2880</v>
      </c>
      <c r="G4311" s="7">
        <v>2880</v>
      </c>
      <c r="H4311" s="7">
        <v>480</v>
      </c>
      <c r="I4311" s="7">
        <v>480</v>
      </c>
      <c r="J4311" s="9"/>
      <c r="K4311" s="9"/>
      <c r="L4311" s="9"/>
      <c r="M4311" s="9"/>
      <c r="N4311" s="7">
        <v>83</v>
      </c>
      <c r="O4311" s="7">
        <v>83</v>
      </c>
    </row>
    <row r="4312" spans="1:15" ht="150" x14ac:dyDescent="0.25">
      <c r="A4312" s="7" t="s">
        <v>364</v>
      </c>
      <c r="B4312" s="8" t="s">
        <v>8934</v>
      </c>
      <c r="C4312" s="7" t="s">
        <v>360</v>
      </c>
      <c r="D4312" s="7" t="s">
        <v>318</v>
      </c>
      <c r="E4312" s="8" t="s">
        <v>8935</v>
      </c>
      <c r="F4312" s="7">
        <v>480</v>
      </c>
      <c r="G4312" s="7">
        <v>480</v>
      </c>
      <c r="H4312" s="7">
        <v>480</v>
      </c>
      <c r="I4312" s="7">
        <v>480</v>
      </c>
      <c r="J4312" s="9"/>
      <c r="K4312" s="9"/>
      <c r="L4312" s="9"/>
      <c r="M4312" s="9"/>
      <c r="N4312" s="7">
        <v>0</v>
      </c>
      <c r="O4312" s="7">
        <v>0</v>
      </c>
    </row>
    <row r="4313" spans="1:15" ht="63.75" x14ac:dyDescent="0.25">
      <c r="A4313" s="7" t="s">
        <v>315</v>
      </c>
      <c r="B4313" s="8" t="s">
        <v>8936</v>
      </c>
      <c r="C4313" s="7" t="s">
        <v>360</v>
      </c>
      <c r="D4313" s="7" t="s">
        <v>318</v>
      </c>
      <c r="E4313" s="7" t="s">
        <v>8937</v>
      </c>
      <c r="F4313" s="7">
        <v>480</v>
      </c>
      <c r="G4313" s="7">
        <v>480</v>
      </c>
      <c r="H4313" s="7">
        <v>480</v>
      </c>
      <c r="I4313" s="7">
        <v>480</v>
      </c>
      <c r="J4313" s="9"/>
      <c r="K4313" s="9"/>
      <c r="L4313" s="9"/>
      <c r="M4313" s="9"/>
      <c r="N4313" s="7">
        <v>0</v>
      </c>
      <c r="O4313" s="7">
        <v>0</v>
      </c>
    </row>
    <row r="4314" spans="1:15" ht="51" x14ac:dyDescent="0.25">
      <c r="A4314" s="7" t="s">
        <v>327</v>
      </c>
      <c r="B4314" s="8" t="s">
        <v>8938</v>
      </c>
      <c r="C4314" s="7" t="s">
        <v>360</v>
      </c>
      <c r="D4314" s="7" t="s">
        <v>332</v>
      </c>
      <c r="E4314" s="7" t="s">
        <v>8939</v>
      </c>
      <c r="F4314" s="7">
        <v>480</v>
      </c>
      <c r="G4314" s="7">
        <v>480</v>
      </c>
      <c r="H4314" s="7">
        <v>480</v>
      </c>
      <c r="I4314" s="7">
        <v>480</v>
      </c>
      <c r="J4314" s="9"/>
      <c r="K4314" s="9"/>
      <c r="L4314" s="9"/>
      <c r="M4314" s="9"/>
      <c r="N4314" s="7">
        <v>0</v>
      </c>
      <c r="O4314" s="7">
        <v>0</v>
      </c>
    </row>
    <row r="4315" spans="1:15" ht="76.5" x14ac:dyDescent="0.25">
      <c r="A4315" s="7" t="s">
        <v>315</v>
      </c>
      <c r="B4315" s="8" t="s">
        <v>8940</v>
      </c>
      <c r="C4315" s="7" t="s">
        <v>360</v>
      </c>
      <c r="D4315" s="7" t="s">
        <v>318</v>
      </c>
      <c r="E4315" s="7" t="s">
        <v>8941</v>
      </c>
      <c r="F4315" s="7">
        <v>480</v>
      </c>
      <c r="G4315" s="7">
        <v>480</v>
      </c>
      <c r="H4315" s="7">
        <v>480</v>
      </c>
      <c r="I4315" s="7">
        <v>480</v>
      </c>
      <c r="J4315" s="9"/>
      <c r="K4315" s="9"/>
      <c r="L4315" s="9"/>
      <c r="M4315" s="9"/>
      <c r="N4315" s="7">
        <v>0</v>
      </c>
      <c r="O4315" s="7">
        <v>0</v>
      </c>
    </row>
    <row r="4316" spans="1:15" ht="51" x14ac:dyDescent="0.25">
      <c r="A4316" s="7" t="s">
        <v>320</v>
      </c>
      <c r="B4316" s="8" t="s">
        <v>8942</v>
      </c>
      <c r="C4316" s="7" t="s">
        <v>360</v>
      </c>
      <c r="D4316" s="7" t="s">
        <v>332</v>
      </c>
      <c r="E4316" s="7" t="s">
        <v>8943</v>
      </c>
      <c r="F4316" s="7">
        <v>480</v>
      </c>
      <c r="G4316" s="7">
        <v>480</v>
      </c>
      <c r="H4316" s="7">
        <v>480</v>
      </c>
      <c r="I4316" s="7">
        <v>480</v>
      </c>
      <c r="J4316" s="9"/>
      <c r="K4316" s="9"/>
      <c r="L4316" s="9"/>
      <c r="M4316" s="9"/>
      <c r="N4316" s="7">
        <v>0</v>
      </c>
      <c r="O4316" s="7">
        <v>0</v>
      </c>
    </row>
    <row r="4317" spans="1:15" ht="38.25" x14ac:dyDescent="0.25">
      <c r="A4317" s="7" t="s">
        <v>315</v>
      </c>
      <c r="B4317" s="8" t="s">
        <v>8944</v>
      </c>
      <c r="C4317" s="7" t="s">
        <v>360</v>
      </c>
      <c r="D4317" s="7" t="s">
        <v>318</v>
      </c>
      <c r="E4317" s="7" t="s">
        <v>8945</v>
      </c>
      <c r="F4317" s="7">
        <v>480</v>
      </c>
      <c r="G4317" s="7">
        <v>480</v>
      </c>
      <c r="H4317" s="7">
        <v>480</v>
      </c>
      <c r="I4317" s="7">
        <v>480</v>
      </c>
      <c r="J4317" s="9"/>
      <c r="K4317" s="9"/>
      <c r="L4317" s="9"/>
      <c r="M4317" s="9"/>
      <c r="N4317" s="7">
        <v>0</v>
      </c>
      <c r="O4317" s="7">
        <v>0</v>
      </c>
    </row>
    <row r="4318" spans="1:15" ht="102" x14ac:dyDescent="0.25">
      <c r="A4318" s="7" t="s">
        <v>320</v>
      </c>
      <c r="B4318" s="8" t="s">
        <v>8946</v>
      </c>
      <c r="C4318" s="7" t="s">
        <v>360</v>
      </c>
      <c r="D4318" s="7" t="s">
        <v>318</v>
      </c>
      <c r="E4318" s="7" t="s">
        <v>8947</v>
      </c>
      <c r="F4318" s="7">
        <v>480</v>
      </c>
      <c r="G4318" s="7">
        <v>480</v>
      </c>
      <c r="H4318" s="7">
        <v>480</v>
      </c>
      <c r="I4318" s="7">
        <v>480</v>
      </c>
      <c r="J4318" s="9"/>
      <c r="K4318" s="9"/>
      <c r="L4318" s="9"/>
      <c r="M4318" s="9"/>
      <c r="N4318" s="7">
        <v>0</v>
      </c>
      <c r="O4318" s="7">
        <v>0</v>
      </c>
    </row>
    <row r="4319" spans="1:15" ht="89.25" x14ac:dyDescent="0.25">
      <c r="A4319" s="7" t="s">
        <v>315</v>
      </c>
      <c r="B4319" s="8" t="s">
        <v>8948</v>
      </c>
      <c r="C4319" s="7" t="s">
        <v>360</v>
      </c>
      <c r="D4319" s="7" t="s">
        <v>318</v>
      </c>
      <c r="E4319" s="7" t="s">
        <v>8949</v>
      </c>
      <c r="F4319" s="7">
        <v>1440</v>
      </c>
      <c r="G4319" s="7">
        <v>1440</v>
      </c>
      <c r="H4319" s="7">
        <v>480</v>
      </c>
      <c r="I4319" s="7">
        <v>480</v>
      </c>
      <c r="J4319" s="9"/>
      <c r="K4319" s="9"/>
      <c r="L4319" s="9"/>
      <c r="M4319" s="9"/>
      <c r="N4319" s="7">
        <v>66</v>
      </c>
      <c r="O4319" s="7">
        <v>66</v>
      </c>
    </row>
    <row r="4320" spans="1:15" ht="89.25" x14ac:dyDescent="0.25">
      <c r="A4320" s="7" t="s">
        <v>320</v>
      </c>
      <c r="B4320" s="8" t="s">
        <v>8950</v>
      </c>
      <c r="C4320" s="7" t="s">
        <v>360</v>
      </c>
      <c r="D4320" s="7" t="s">
        <v>318</v>
      </c>
      <c r="E4320" s="7" t="s">
        <v>8951</v>
      </c>
      <c r="F4320" s="7">
        <v>480</v>
      </c>
      <c r="G4320" s="7">
        <v>480</v>
      </c>
      <c r="H4320" s="7">
        <v>480</v>
      </c>
      <c r="I4320" s="7">
        <v>480</v>
      </c>
      <c r="J4320" s="9"/>
      <c r="K4320" s="9"/>
      <c r="L4320" s="9"/>
      <c r="M4320" s="9"/>
      <c r="N4320" s="7">
        <v>0</v>
      </c>
      <c r="O4320" s="7">
        <v>0</v>
      </c>
    </row>
    <row r="4321" spans="1:15" ht="114.75" x14ac:dyDescent="0.25">
      <c r="A4321" s="7" t="s">
        <v>315</v>
      </c>
      <c r="B4321" s="8" t="s">
        <v>8952</v>
      </c>
      <c r="C4321" s="7" t="s">
        <v>360</v>
      </c>
      <c r="D4321" s="7" t="s">
        <v>537</v>
      </c>
      <c r="E4321" s="7" t="s">
        <v>8953</v>
      </c>
      <c r="F4321" s="7">
        <v>480</v>
      </c>
      <c r="G4321" s="7">
        <v>480</v>
      </c>
      <c r="H4321" s="7">
        <v>480</v>
      </c>
      <c r="I4321" s="7">
        <v>480</v>
      </c>
      <c r="J4321" s="9"/>
      <c r="K4321" s="9"/>
      <c r="L4321" s="9"/>
      <c r="M4321" s="9"/>
      <c r="N4321" s="7">
        <v>0</v>
      </c>
      <c r="O4321" s="7">
        <v>0</v>
      </c>
    </row>
    <row r="4322" spans="1:15" ht="51" x14ac:dyDescent="0.25">
      <c r="A4322" s="7" t="s">
        <v>315</v>
      </c>
      <c r="B4322" s="8" t="s">
        <v>8954</v>
      </c>
      <c r="C4322" s="7" t="s">
        <v>360</v>
      </c>
      <c r="D4322" s="7" t="s">
        <v>332</v>
      </c>
      <c r="E4322" s="7" t="s">
        <v>8955</v>
      </c>
      <c r="F4322" s="7">
        <v>480</v>
      </c>
      <c r="G4322" s="7">
        <v>480</v>
      </c>
      <c r="H4322" s="7">
        <v>480</v>
      </c>
      <c r="I4322" s="7">
        <v>480</v>
      </c>
      <c r="J4322" s="9"/>
      <c r="K4322" s="9"/>
      <c r="L4322" s="9"/>
      <c r="M4322" s="9"/>
      <c r="N4322" s="7">
        <v>0</v>
      </c>
      <c r="O4322" s="7">
        <v>0</v>
      </c>
    </row>
    <row r="4323" spans="1:15" ht="114.75" x14ac:dyDescent="0.25">
      <c r="A4323" s="7" t="s">
        <v>320</v>
      </c>
      <c r="B4323" s="8" t="s">
        <v>8956</v>
      </c>
      <c r="C4323" s="7" t="s">
        <v>360</v>
      </c>
      <c r="D4323" s="7" t="s">
        <v>318</v>
      </c>
      <c r="E4323" s="7" t="s">
        <v>8957</v>
      </c>
      <c r="F4323" s="7">
        <v>480</v>
      </c>
      <c r="G4323" s="7">
        <v>480</v>
      </c>
      <c r="H4323" s="7">
        <v>480</v>
      </c>
      <c r="I4323" s="7">
        <v>480</v>
      </c>
      <c r="J4323" s="9"/>
      <c r="K4323" s="9"/>
      <c r="L4323" s="9"/>
      <c r="M4323" s="9"/>
      <c r="N4323" s="7">
        <v>0</v>
      </c>
      <c r="O4323" s="7">
        <v>0</v>
      </c>
    </row>
    <row r="4324" spans="1:15" ht="127.5" x14ac:dyDescent="0.25">
      <c r="A4324" s="7" t="s">
        <v>315</v>
      </c>
      <c r="B4324" s="8" t="s">
        <v>8958</v>
      </c>
      <c r="C4324" s="7" t="s">
        <v>360</v>
      </c>
      <c r="D4324" s="7" t="s">
        <v>318</v>
      </c>
      <c r="E4324" s="7" t="s">
        <v>8959</v>
      </c>
      <c r="F4324" s="7">
        <v>480</v>
      </c>
      <c r="G4324" s="7">
        <v>480</v>
      </c>
      <c r="H4324" s="7">
        <v>480</v>
      </c>
      <c r="I4324" s="7">
        <v>480</v>
      </c>
      <c r="J4324" s="9"/>
      <c r="K4324" s="9"/>
      <c r="L4324" s="9"/>
      <c r="M4324" s="9"/>
      <c r="N4324" s="7">
        <v>0</v>
      </c>
      <c r="O4324" s="7">
        <v>0</v>
      </c>
    </row>
    <row r="4325" spans="1:15" ht="114.75" x14ac:dyDescent="0.25">
      <c r="A4325" s="7" t="s">
        <v>315</v>
      </c>
      <c r="B4325" s="8" t="s">
        <v>8960</v>
      </c>
      <c r="C4325" s="7" t="s">
        <v>360</v>
      </c>
      <c r="D4325" s="7" t="s">
        <v>318</v>
      </c>
      <c r="E4325" s="7" t="s">
        <v>8961</v>
      </c>
      <c r="F4325" s="7">
        <v>480</v>
      </c>
      <c r="G4325" s="7">
        <v>480</v>
      </c>
      <c r="H4325" s="7">
        <v>480</v>
      </c>
      <c r="I4325" s="7">
        <v>480</v>
      </c>
      <c r="J4325" s="9"/>
      <c r="K4325" s="9"/>
      <c r="L4325" s="9"/>
      <c r="M4325" s="9"/>
      <c r="N4325" s="7">
        <v>0</v>
      </c>
      <c r="O4325" s="7">
        <v>0</v>
      </c>
    </row>
    <row r="4326" spans="1:15" ht="127.5" x14ac:dyDescent="0.25">
      <c r="A4326" s="7" t="s">
        <v>315</v>
      </c>
      <c r="B4326" s="8" t="s">
        <v>8962</v>
      </c>
      <c r="C4326" s="7" t="s">
        <v>360</v>
      </c>
      <c r="D4326" s="7" t="s">
        <v>318</v>
      </c>
      <c r="E4326" s="7" t="s">
        <v>8963</v>
      </c>
      <c r="F4326" s="7">
        <v>480</v>
      </c>
      <c r="G4326" s="7">
        <v>480</v>
      </c>
      <c r="H4326" s="7">
        <v>480</v>
      </c>
      <c r="I4326" s="7">
        <v>480</v>
      </c>
      <c r="J4326" s="9"/>
      <c r="K4326" s="9"/>
      <c r="L4326" s="9"/>
      <c r="M4326" s="9"/>
      <c r="N4326" s="7">
        <v>0</v>
      </c>
      <c r="O4326" s="7">
        <v>0</v>
      </c>
    </row>
    <row r="4327" spans="1:15" ht="114.75" x14ac:dyDescent="0.25">
      <c r="A4327" s="7" t="s">
        <v>315</v>
      </c>
      <c r="B4327" s="8" t="s">
        <v>8964</v>
      </c>
      <c r="C4327" s="7" t="s">
        <v>337</v>
      </c>
      <c r="D4327" s="7" t="s">
        <v>318</v>
      </c>
      <c r="E4327" s="7" t="s">
        <v>8965</v>
      </c>
      <c r="F4327" s="7">
        <v>240</v>
      </c>
      <c r="G4327" s="7">
        <v>240</v>
      </c>
      <c r="H4327" s="7">
        <v>240</v>
      </c>
      <c r="I4327" s="7">
        <v>240</v>
      </c>
      <c r="J4327" s="9"/>
      <c r="K4327" s="9"/>
      <c r="L4327" s="9"/>
      <c r="M4327" s="9"/>
      <c r="N4327" s="7">
        <v>0</v>
      </c>
      <c r="O4327" s="7">
        <v>0</v>
      </c>
    </row>
    <row r="4328" spans="1:15" ht="63.75" x14ac:dyDescent="0.25">
      <c r="A4328" s="7" t="s">
        <v>315</v>
      </c>
      <c r="B4328" s="8" t="s">
        <v>8966</v>
      </c>
      <c r="C4328" s="7" t="s">
        <v>360</v>
      </c>
      <c r="D4328" s="7" t="s">
        <v>318</v>
      </c>
      <c r="E4328" s="7" t="s">
        <v>8967</v>
      </c>
      <c r="F4328" s="7">
        <v>240</v>
      </c>
      <c r="G4328" s="7">
        <v>240</v>
      </c>
      <c r="H4328" s="7">
        <v>240</v>
      </c>
      <c r="I4328" s="7">
        <v>240</v>
      </c>
      <c r="J4328" s="9"/>
      <c r="K4328" s="9"/>
      <c r="L4328" s="9"/>
      <c r="M4328" s="9"/>
      <c r="N4328" s="7">
        <v>0</v>
      </c>
      <c r="O4328" s="7">
        <v>0</v>
      </c>
    </row>
    <row r="4329" spans="1:15" ht="114.75" x14ac:dyDescent="0.25">
      <c r="A4329" s="7" t="s">
        <v>315</v>
      </c>
      <c r="B4329" s="8" t="s">
        <v>8968</v>
      </c>
      <c r="C4329" s="7" t="s">
        <v>360</v>
      </c>
      <c r="D4329" s="7" t="s">
        <v>318</v>
      </c>
      <c r="E4329" s="7" t="s">
        <v>8969</v>
      </c>
      <c r="F4329" s="7">
        <v>240</v>
      </c>
      <c r="G4329" s="7">
        <v>240</v>
      </c>
      <c r="H4329" s="7">
        <v>240</v>
      </c>
      <c r="I4329" s="7">
        <v>240</v>
      </c>
      <c r="J4329" s="9"/>
      <c r="K4329" s="9"/>
      <c r="L4329" s="9"/>
      <c r="M4329" s="9"/>
      <c r="N4329" s="7">
        <v>0</v>
      </c>
      <c r="O4329" s="7">
        <v>0</v>
      </c>
    </row>
    <row r="4330" spans="1:15" ht="38.25" x14ac:dyDescent="0.25">
      <c r="A4330" s="7" t="s">
        <v>315</v>
      </c>
      <c r="B4330" s="8" t="s">
        <v>8970</v>
      </c>
      <c r="C4330" s="7" t="s">
        <v>360</v>
      </c>
      <c r="D4330" s="7" t="s">
        <v>318</v>
      </c>
      <c r="E4330" s="7" t="s">
        <v>8971</v>
      </c>
      <c r="F4330" s="7">
        <v>240</v>
      </c>
      <c r="G4330" s="7">
        <v>240</v>
      </c>
      <c r="H4330" s="7">
        <v>240</v>
      </c>
      <c r="I4330" s="7">
        <v>240</v>
      </c>
      <c r="J4330" s="9"/>
      <c r="K4330" s="9"/>
      <c r="L4330" s="9"/>
      <c r="M4330" s="9"/>
      <c r="N4330" s="7">
        <v>0</v>
      </c>
      <c r="O4330" s="7">
        <v>0</v>
      </c>
    </row>
    <row r="4331" spans="1:15" ht="38.25" x14ac:dyDescent="0.25">
      <c r="A4331" s="7" t="s">
        <v>315</v>
      </c>
      <c r="B4331" s="8" t="s">
        <v>8972</v>
      </c>
      <c r="C4331" s="7" t="s">
        <v>360</v>
      </c>
      <c r="D4331" s="7" t="s">
        <v>325</v>
      </c>
      <c r="E4331" s="7" t="s">
        <v>8973</v>
      </c>
      <c r="F4331" s="7">
        <v>240</v>
      </c>
      <c r="G4331" s="7">
        <v>240</v>
      </c>
      <c r="H4331" s="7">
        <v>240</v>
      </c>
      <c r="I4331" s="7">
        <v>240</v>
      </c>
      <c r="J4331" s="9"/>
      <c r="K4331" s="9"/>
      <c r="L4331" s="9"/>
      <c r="M4331" s="9"/>
      <c r="N4331" s="7">
        <v>0</v>
      </c>
      <c r="O4331" s="7">
        <v>0</v>
      </c>
    </row>
    <row r="4332" spans="1:15" ht="38.25" x14ac:dyDescent="0.25">
      <c r="A4332" s="7" t="s">
        <v>315</v>
      </c>
      <c r="B4332" s="8" t="s">
        <v>8974</v>
      </c>
      <c r="C4332" s="7" t="s">
        <v>360</v>
      </c>
      <c r="D4332" s="7" t="s">
        <v>318</v>
      </c>
      <c r="E4332" s="7" t="s">
        <v>8975</v>
      </c>
      <c r="F4332" s="7">
        <v>960</v>
      </c>
      <c r="G4332" s="7">
        <v>960</v>
      </c>
      <c r="H4332" s="7">
        <v>240</v>
      </c>
      <c r="I4332" s="7">
        <v>240</v>
      </c>
      <c r="J4332" s="9"/>
      <c r="K4332" s="9"/>
      <c r="L4332" s="9"/>
      <c r="M4332" s="9"/>
      <c r="N4332" s="7">
        <v>75</v>
      </c>
      <c r="O4332" s="7">
        <v>75</v>
      </c>
    </row>
    <row r="4333" spans="1:15" ht="165.75" x14ac:dyDescent="0.25">
      <c r="A4333" s="7" t="s">
        <v>315</v>
      </c>
      <c r="B4333" s="8" t="s">
        <v>8976</v>
      </c>
      <c r="C4333" s="7" t="s">
        <v>360</v>
      </c>
      <c r="D4333" s="7" t="s">
        <v>318</v>
      </c>
      <c r="E4333" s="7" t="s">
        <v>8977</v>
      </c>
      <c r="F4333" s="7">
        <v>180</v>
      </c>
      <c r="G4333" s="7">
        <v>180</v>
      </c>
      <c r="H4333" s="7">
        <v>180</v>
      </c>
      <c r="I4333" s="7">
        <v>180</v>
      </c>
      <c r="J4333" s="9"/>
      <c r="K4333" s="9"/>
      <c r="L4333" s="9"/>
      <c r="M4333" s="9"/>
      <c r="N4333" s="7">
        <v>0</v>
      </c>
      <c r="O4333" s="7">
        <v>0</v>
      </c>
    </row>
    <row r="4334" spans="1:15" ht="114.75" x14ac:dyDescent="0.25">
      <c r="A4334" s="7" t="s">
        <v>315</v>
      </c>
      <c r="B4334" s="8" t="s">
        <v>8978</v>
      </c>
      <c r="C4334" s="7" t="s">
        <v>360</v>
      </c>
      <c r="D4334" s="7" t="s">
        <v>318</v>
      </c>
      <c r="E4334" s="7" t="s">
        <v>8979</v>
      </c>
      <c r="F4334" s="7">
        <v>180</v>
      </c>
      <c r="G4334" s="7">
        <v>180</v>
      </c>
      <c r="H4334" s="7">
        <v>180</v>
      </c>
      <c r="I4334" s="7">
        <v>180</v>
      </c>
      <c r="J4334" s="9"/>
      <c r="K4334" s="9"/>
      <c r="L4334" s="9"/>
      <c r="M4334" s="9"/>
      <c r="N4334" s="7">
        <v>0</v>
      </c>
      <c r="O4334" s="7">
        <v>0</v>
      </c>
    </row>
    <row r="4335" spans="1:15" ht="76.5" x14ac:dyDescent="0.25">
      <c r="A4335" s="7" t="s">
        <v>315</v>
      </c>
      <c r="B4335" s="8" t="s">
        <v>8980</v>
      </c>
      <c r="C4335" s="7" t="s">
        <v>360</v>
      </c>
      <c r="D4335" s="7" t="s">
        <v>318</v>
      </c>
      <c r="E4335" s="7" t="s">
        <v>8981</v>
      </c>
      <c r="F4335" s="7">
        <v>120</v>
      </c>
      <c r="G4335" s="7">
        <v>180</v>
      </c>
      <c r="H4335" s="7">
        <v>120</v>
      </c>
      <c r="I4335" s="7">
        <v>180</v>
      </c>
      <c r="J4335" s="9"/>
      <c r="K4335" s="9"/>
      <c r="L4335" s="9"/>
      <c r="M4335" s="9"/>
      <c r="N4335" s="7">
        <v>0</v>
      </c>
      <c r="O4335" s="7">
        <v>0</v>
      </c>
    </row>
    <row r="4336" spans="1:15" ht="63.75" x14ac:dyDescent="0.25">
      <c r="A4336" s="7" t="s">
        <v>343</v>
      </c>
      <c r="B4336" s="8" t="s">
        <v>8982</v>
      </c>
      <c r="C4336" s="7" t="s">
        <v>360</v>
      </c>
      <c r="D4336" s="7" t="s">
        <v>318</v>
      </c>
      <c r="E4336" s="7" t="s">
        <v>8983</v>
      </c>
      <c r="F4336" s="7">
        <v>60</v>
      </c>
      <c r="G4336" s="9"/>
      <c r="H4336" s="7">
        <v>60</v>
      </c>
      <c r="I4336" s="9"/>
      <c r="J4336" s="9"/>
      <c r="K4336" s="9"/>
      <c r="L4336" s="9"/>
      <c r="M4336" s="9"/>
      <c r="N4336" s="7">
        <v>0</v>
      </c>
      <c r="O4336" s="7">
        <v>0</v>
      </c>
    </row>
    <row r="4337" spans="1:15" ht="76.5" x14ac:dyDescent="0.25">
      <c r="A4337" s="7" t="s">
        <v>327</v>
      </c>
      <c r="B4337" s="8" t="s">
        <v>8984</v>
      </c>
      <c r="C4337" s="7" t="s">
        <v>360</v>
      </c>
      <c r="D4337" s="7" t="s">
        <v>318</v>
      </c>
      <c r="E4337" s="7" t="s">
        <v>8985</v>
      </c>
      <c r="F4337" s="7">
        <v>120</v>
      </c>
      <c r="G4337" s="7">
        <v>120</v>
      </c>
      <c r="H4337" s="7">
        <v>120</v>
      </c>
      <c r="I4337" s="7">
        <v>120</v>
      </c>
      <c r="J4337" s="9"/>
      <c r="K4337" s="9"/>
      <c r="L4337" s="9"/>
      <c r="M4337" s="9"/>
      <c r="N4337" s="7">
        <v>0</v>
      </c>
      <c r="O4337" s="7">
        <v>0</v>
      </c>
    </row>
    <row r="4338" spans="1:15" ht="89.25" x14ac:dyDescent="0.25">
      <c r="A4338" s="7" t="s">
        <v>352</v>
      </c>
      <c r="B4338" s="8" t="s">
        <v>8986</v>
      </c>
      <c r="C4338" s="7" t="s">
        <v>360</v>
      </c>
      <c r="D4338" s="7" t="s">
        <v>332</v>
      </c>
      <c r="E4338" s="7" t="s">
        <v>8987</v>
      </c>
      <c r="F4338" s="7">
        <v>960</v>
      </c>
      <c r="G4338" s="7">
        <v>1080</v>
      </c>
      <c r="H4338" s="7">
        <v>0</v>
      </c>
      <c r="I4338" s="7">
        <v>120</v>
      </c>
      <c r="J4338" s="7">
        <v>300</v>
      </c>
      <c r="K4338" s="7">
        <v>300</v>
      </c>
      <c r="L4338" s="7">
        <v>660</v>
      </c>
      <c r="M4338" s="7">
        <v>660</v>
      </c>
      <c r="N4338" s="7">
        <v>68</v>
      </c>
      <c r="O4338" s="7">
        <v>61</v>
      </c>
    </row>
    <row r="4339" spans="1:15" ht="76.5" x14ac:dyDescent="0.25">
      <c r="A4339" s="7" t="s">
        <v>343</v>
      </c>
      <c r="B4339" s="8" t="s">
        <v>8988</v>
      </c>
      <c r="C4339" s="7" t="s">
        <v>360</v>
      </c>
      <c r="D4339" s="7" t="s">
        <v>332</v>
      </c>
      <c r="E4339" s="7" t="s">
        <v>8989</v>
      </c>
      <c r="F4339" s="9"/>
      <c r="G4339" s="9"/>
      <c r="H4339" s="9"/>
      <c r="I4339" s="9"/>
      <c r="J4339" s="9"/>
      <c r="K4339" s="9"/>
      <c r="L4339" s="9"/>
      <c r="M4339" s="9"/>
      <c r="N4339" s="9"/>
      <c r="O4339" s="9"/>
    </row>
    <row r="4340" spans="1:15" ht="76.5" x14ac:dyDescent="0.25">
      <c r="A4340" s="7" t="s">
        <v>343</v>
      </c>
      <c r="B4340" s="8" t="s">
        <v>8990</v>
      </c>
      <c r="C4340" s="7" t="s">
        <v>360</v>
      </c>
      <c r="D4340" s="7" t="s">
        <v>332</v>
      </c>
      <c r="E4340" s="7" t="s">
        <v>8991</v>
      </c>
      <c r="F4340" s="9"/>
      <c r="G4340" s="9"/>
      <c r="H4340" s="9"/>
      <c r="I4340" s="9"/>
      <c r="J4340" s="9"/>
      <c r="K4340" s="9"/>
      <c r="L4340" s="9"/>
      <c r="M4340" s="9"/>
      <c r="N4340" s="9"/>
      <c r="O4340" s="9"/>
    </row>
    <row r="4341" spans="1:15" ht="51" x14ac:dyDescent="0.25">
      <c r="A4341" s="7" t="s">
        <v>343</v>
      </c>
      <c r="B4341" s="8" t="s">
        <v>8992</v>
      </c>
      <c r="C4341" s="7" t="s">
        <v>360</v>
      </c>
      <c r="D4341" s="7" t="s">
        <v>332</v>
      </c>
      <c r="E4341" s="7" t="s">
        <v>8993</v>
      </c>
      <c r="F4341" s="9"/>
      <c r="G4341" s="9"/>
      <c r="H4341" s="9"/>
      <c r="I4341" s="9"/>
      <c r="J4341" s="9"/>
      <c r="K4341" s="9"/>
      <c r="L4341" s="9"/>
      <c r="M4341" s="9"/>
      <c r="N4341" s="9"/>
      <c r="O4341" s="9"/>
    </row>
    <row r="4342" spans="1:15" ht="127.5" x14ac:dyDescent="0.25">
      <c r="A4342" s="7" t="s">
        <v>343</v>
      </c>
      <c r="B4342" s="8" t="s">
        <v>8994</v>
      </c>
      <c r="C4342" s="7" t="s">
        <v>360</v>
      </c>
      <c r="D4342" s="7" t="s">
        <v>332</v>
      </c>
      <c r="E4342" s="7" t="s">
        <v>8995</v>
      </c>
      <c r="F4342" s="7">
        <v>120</v>
      </c>
      <c r="G4342" s="9"/>
      <c r="H4342" s="7">
        <v>120</v>
      </c>
      <c r="I4342" s="9"/>
      <c r="J4342" s="9"/>
      <c r="K4342" s="9"/>
      <c r="L4342" s="9"/>
      <c r="M4342" s="9"/>
      <c r="N4342" s="7">
        <v>0</v>
      </c>
      <c r="O4342" s="7">
        <v>0</v>
      </c>
    </row>
    <row r="4343" spans="1:15" ht="102" x14ac:dyDescent="0.25">
      <c r="A4343" s="7" t="s">
        <v>320</v>
      </c>
      <c r="B4343" s="8" t="s">
        <v>8996</v>
      </c>
      <c r="C4343" s="7" t="s">
        <v>360</v>
      </c>
      <c r="D4343" s="7" t="s">
        <v>332</v>
      </c>
      <c r="E4343" s="7" t="s">
        <v>8997</v>
      </c>
      <c r="F4343" s="7">
        <v>120</v>
      </c>
      <c r="G4343" s="7">
        <v>120</v>
      </c>
      <c r="H4343" s="7">
        <v>120</v>
      </c>
      <c r="I4343" s="7">
        <v>120</v>
      </c>
      <c r="J4343" s="9"/>
      <c r="K4343" s="9"/>
      <c r="L4343" s="9"/>
      <c r="M4343" s="9"/>
      <c r="N4343" s="7">
        <v>0</v>
      </c>
      <c r="O4343" s="7">
        <v>0</v>
      </c>
    </row>
    <row r="4344" spans="1:15" ht="102" x14ac:dyDescent="0.25">
      <c r="A4344" s="7" t="s">
        <v>352</v>
      </c>
      <c r="B4344" s="8" t="s">
        <v>8998</v>
      </c>
      <c r="C4344" s="7" t="s">
        <v>360</v>
      </c>
      <c r="D4344" s="7" t="s">
        <v>318</v>
      </c>
      <c r="E4344" s="7" t="s">
        <v>8999</v>
      </c>
      <c r="F4344" s="7">
        <v>960</v>
      </c>
      <c r="G4344" s="7">
        <v>960</v>
      </c>
      <c r="H4344" s="7">
        <v>120</v>
      </c>
      <c r="I4344" s="7">
        <v>120</v>
      </c>
      <c r="J4344" s="9"/>
      <c r="K4344" s="9"/>
      <c r="L4344" s="9"/>
      <c r="M4344" s="9"/>
      <c r="N4344" s="7">
        <v>87</v>
      </c>
      <c r="O4344" s="7">
        <v>87</v>
      </c>
    </row>
    <row r="4345" spans="1:15" ht="63.75" x14ac:dyDescent="0.25">
      <c r="A4345" s="7" t="s">
        <v>320</v>
      </c>
      <c r="B4345" s="8" t="s">
        <v>9000</v>
      </c>
      <c r="C4345" s="7" t="s">
        <v>317</v>
      </c>
      <c r="D4345" s="7" t="s">
        <v>325</v>
      </c>
      <c r="E4345" s="7" t="s">
        <v>9001</v>
      </c>
      <c r="F4345" s="7">
        <v>60</v>
      </c>
      <c r="G4345" s="7">
        <v>60</v>
      </c>
      <c r="H4345" s="7">
        <v>60</v>
      </c>
      <c r="I4345" s="7">
        <v>60</v>
      </c>
      <c r="J4345" s="9"/>
      <c r="K4345" s="9"/>
      <c r="L4345" s="9"/>
      <c r="M4345" s="9"/>
      <c r="N4345" s="7">
        <v>0</v>
      </c>
      <c r="O4345" s="7">
        <v>0</v>
      </c>
    </row>
    <row r="4346" spans="1:15" ht="63.75" x14ac:dyDescent="0.25">
      <c r="A4346" s="7" t="s">
        <v>320</v>
      </c>
      <c r="B4346" s="8" t="s">
        <v>9002</v>
      </c>
      <c r="C4346" s="7" t="s">
        <v>360</v>
      </c>
      <c r="D4346" s="7" t="s">
        <v>332</v>
      </c>
      <c r="E4346" s="7" t="s">
        <v>9003</v>
      </c>
      <c r="F4346" s="7">
        <v>60</v>
      </c>
      <c r="G4346" s="7">
        <v>60</v>
      </c>
      <c r="H4346" s="7">
        <v>60</v>
      </c>
      <c r="I4346" s="7">
        <v>60</v>
      </c>
      <c r="J4346" s="9"/>
      <c r="K4346" s="9"/>
      <c r="L4346" s="9"/>
      <c r="M4346" s="9"/>
      <c r="N4346" s="7">
        <v>0</v>
      </c>
      <c r="O4346" s="7">
        <v>0</v>
      </c>
    </row>
    <row r="4347" spans="1:15" ht="140.25" x14ac:dyDescent="0.25">
      <c r="A4347" s="7" t="s">
        <v>320</v>
      </c>
      <c r="B4347" s="8" t="s">
        <v>9004</v>
      </c>
      <c r="C4347" s="7" t="s">
        <v>360</v>
      </c>
      <c r="D4347" s="7" t="s">
        <v>318</v>
      </c>
      <c r="E4347" s="7" t="s">
        <v>9005</v>
      </c>
      <c r="F4347" s="7">
        <v>60</v>
      </c>
      <c r="G4347" s="7">
        <v>60</v>
      </c>
      <c r="H4347" s="7">
        <v>60</v>
      </c>
      <c r="I4347" s="7">
        <v>60</v>
      </c>
      <c r="J4347" s="9"/>
      <c r="K4347" s="9"/>
      <c r="L4347" s="9"/>
      <c r="M4347" s="9"/>
      <c r="N4347" s="7">
        <v>0</v>
      </c>
      <c r="O4347" s="7">
        <v>0</v>
      </c>
    </row>
    <row r="4348" spans="1:15" ht="76.5" x14ac:dyDescent="0.25">
      <c r="A4348" s="7" t="s">
        <v>320</v>
      </c>
      <c r="B4348" s="8" t="s">
        <v>9006</v>
      </c>
      <c r="C4348" s="7" t="s">
        <v>360</v>
      </c>
      <c r="D4348" s="7" t="s">
        <v>318</v>
      </c>
      <c r="E4348" s="7" t="s">
        <v>9007</v>
      </c>
      <c r="F4348" s="7">
        <v>60</v>
      </c>
      <c r="G4348" s="7">
        <v>60</v>
      </c>
      <c r="H4348" s="7">
        <v>60</v>
      </c>
      <c r="I4348" s="7">
        <v>60</v>
      </c>
      <c r="J4348" s="9"/>
      <c r="K4348" s="9"/>
      <c r="L4348" s="9"/>
      <c r="M4348" s="9"/>
      <c r="N4348" s="7">
        <v>0</v>
      </c>
      <c r="O4348" s="7">
        <v>0</v>
      </c>
    </row>
    <row r="4349" spans="1:15" ht="140.25" x14ac:dyDescent="0.25">
      <c r="A4349" s="7" t="s">
        <v>320</v>
      </c>
      <c r="B4349" s="8" t="s">
        <v>9008</v>
      </c>
      <c r="C4349" s="7" t="s">
        <v>360</v>
      </c>
      <c r="D4349" s="7" t="s">
        <v>325</v>
      </c>
      <c r="E4349" s="7" t="s">
        <v>9009</v>
      </c>
      <c r="F4349" s="7">
        <v>60</v>
      </c>
      <c r="G4349" s="7">
        <v>60</v>
      </c>
      <c r="H4349" s="7">
        <v>60</v>
      </c>
      <c r="I4349" s="7">
        <v>60</v>
      </c>
      <c r="J4349" s="9"/>
      <c r="K4349" s="9"/>
      <c r="L4349" s="9"/>
      <c r="M4349" s="9"/>
      <c r="N4349" s="7">
        <v>0</v>
      </c>
      <c r="O4349" s="7">
        <v>0</v>
      </c>
    </row>
    <row r="4350" spans="1:15" ht="153" x14ac:dyDescent="0.25">
      <c r="A4350" s="7" t="s">
        <v>315</v>
      </c>
      <c r="B4350" s="8" t="s">
        <v>9010</v>
      </c>
      <c r="C4350" s="7" t="s">
        <v>360</v>
      </c>
      <c r="D4350" s="7" t="s">
        <v>318</v>
      </c>
      <c r="E4350" s="7" t="s">
        <v>9011</v>
      </c>
      <c r="F4350" s="7">
        <v>60</v>
      </c>
      <c r="G4350" s="7">
        <v>60</v>
      </c>
      <c r="H4350" s="7">
        <v>60</v>
      </c>
      <c r="I4350" s="7">
        <v>60</v>
      </c>
      <c r="J4350" s="9"/>
      <c r="K4350" s="9"/>
      <c r="L4350" s="9"/>
      <c r="M4350" s="9"/>
      <c r="N4350" s="7">
        <v>0</v>
      </c>
      <c r="O4350" s="7">
        <v>0</v>
      </c>
    </row>
    <row r="4351" spans="1:15" ht="89.25" x14ac:dyDescent="0.25">
      <c r="A4351" s="7" t="s">
        <v>330</v>
      </c>
      <c r="B4351" s="8" t="s">
        <v>9012</v>
      </c>
      <c r="C4351" s="7" t="s">
        <v>360</v>
      </c>
      <c r="D4351" s="7" t="s">
        <v>318</v>
      </c>
      <c r="E4351" s="7" t="s">
        <v>9013</v>
      </c>
      <c r="F4351" s="7">
        <v>960</v>
      </c>
      <c r="G4351" s="7">
        <v>960</v>
      </c>
      <c r="H4351" s="7">
        <v>60</v>
      </c>
      <c r="I4351" s="7">
        <v>60</v>
      </c>
      <c r="J4351" s="9"/>
      <c r="K4351" s="9"/>
      <c r="L4351" s="9"/>
      <c r="M4351" s="9"/>
      <c r="N4351" s="7">
        <v>93</v>
      </c>
      <c r="O4351" s="7">
        <v>93</v>
      </c>
    </row>
    <row r="4352" spans="1:15" ht="89.25" x14ac:dyDescent="0.25">
      <c r="A4352" s="7" t="s">
        <v>320</v>
      </c>
      <c r="B4352" s="8" t="s">
        <v>9014</v>
      </c>
      <c r="C4352" s="7" t="s">
        <v>360</v>
      </c>
      <c r="D4352" s="7" t="s">
        <v>563</v>
      </c>
      <c r="E4352" s="7" t="s">
        <v>9015</v>
      </c>
      <c r="F4352" s="7">
        <v>60</v>
      </c>
      <c r="G4352" s="7">
        <v>60</v>
      </c>
      <c r="H4352" s="7">
        <v>60</v>
      </c>
      <c r="I4352" s="7">
        <v>60</v>
      </c>
      <c r="J4352" s="9"/>
      <c r="K4352" s="9"/>
      <c r="L4352" s="9"/>
      <c r="M4352" s="9"/>
      <c r="N4352" s="7">
        <v>0</v>
      </c>
      <c r="O4352" s="7">
        <v>0</v>
      </c>
    </row>
    <row r="4353" spans="1:15" ht="76.5" x14ac:dyDescent="0.25">
      <c r="A4353" s="7" t="s">
        <v>327</v>
      </c>
      <c r="B4353" s="8" t="s">
        <v>9016</v>
      </c>
      <c r="C4353" s="7" t="s">
        <v>437</v>
      </c>
      <c r="D4353" s="7" t="s">
        <v>325</v>
      </c>
      <c r="E4353" s="7" t="s">
        <v>9017</v>
      </c>
      <c r="F4353" s="7">
        <v>120</v>
      </c>
      <c r="G4353" s="7">
        <v>120</v>
      </c>
      <c r="H4353" s="7">
        <v>60</v>
      </c>
      <c r="I4353" s="7">
        <v>60</v>
      </c>
      <c r="J4353" s="9"/>
      <c r="K4353" s="9"/>
      <c r="L4353" s="9"/>
      <c r="M4353" s="9"/>
      <c r="N4353" s="7">
        <v>50</v>
      </c>
      <c r="O4353" s="7">
        <v>50</v>
      </c>
    </row>
    <row r="4354" spans="1:15" ht="63.75" x14ac:dyDescent="0.25">
      <c r="A4354" s="7" t="s">
        <v>327</v>
      </c>
      <c r="B4354" s="8" t="s">
        <v>9018</v>
      </c>
      <c r="C4354" s="7" t="s">
        <v>360</v>
      </c>
      <c r="D4354" s="7" t="s">
        <v>325</v>
      </c>
      <c r="E4354" s="7" t="s">
        <v>9019</v>
      </c>
      <c r="F4354" s="7">
        <v>60</v>
      </c>
      <c r="G4354" s="7">
        <v>60</v>
      </c>
      <c r="H4354" s="7">
        <v>60</v>
      </c>
      <c r="I4354" s="7">
        <v>60</v>
      </c>
      <c r="J4354" s="9"/>
      <c r="K4354" s="9"/>
      <c r="L4354" s="9"/>
      <c r="M4354" s="9"/>
      <c r="N4354" s="7">
        <v>0</v>
      </c>
      <c r="O4354" s="7">
        <v>0</v>
      </c>
    </row>
    <row r="4355" spans="1:15" ht="135" x14ac:dyDescent="0.25">
      <c r="A4355" s="7" t="s">
        <v>364</v>
      </c>
      <c r="B4355" s="8" t="s">
        <v>9020</v>
      </c>
      <c r="C4355" s="7" t="s">
        <v>360</v>
      </c>
      <c r="D4355" s="7" t="s">
        <v>318</v>
      </c>
      <c r="E4355" s="8" t="s">
        <v>9021</v>
      </c>
      <c r="F4355" s="7">
        <v>60</v>
      </c>
      <c r="G4355" s="7">
        <v>60</v>
      </c>
      <c r="H4355" s="7">
        <v>60</v>
      </c>
      <c r="I4355" s="7">
        <v>60</v>
      </c>
      <c r="J4355" s="9"/>
      <c r="K4355" s="9"/>
      <c r="L4355" s="9"/>
      <c r="M4355" s="9"/>
      <c r="N4355" s="7">
        <v>0</v>
      </c>
      <c r="O4355" s="7">
        <v>0</v>
      </c>
    </row>
    <row r="4356" spans="1:15" ht="51" x14ac:dyDescent="0.25">
      <c r="A4356" s="7" t="s">
        <v>315</v>
      </c>
      <c r="B4356" s="8" t="s">
        <v>9022</v>
      </c>
      <c r="C4356" s="7" t="s">
        <v>360</v>
      </c>
      <c r="D4356" s="7" t="s">
        <v>332</v>
      </c>
      <c r="E4356" s="7" t="s">
        <v>9023</v>
      </c>
      <c r="F4356" s="7">
        <v>60</v>
      </c>
      <c r="G4356" s="7">
        <v>60</v>
      </c>
      <c r="H4356" s="7">
        <v>60</v>
      </c>
      <c r="I4356" s="7">
        <v>60</v>
      </c>
      <c r="J4356" s="9"/>
      <c r="K4356" s="9"/>
      <c r="L4356" s="9"/>
      <c r="M4356" s="9"/>
      <c r="N4356" s="7">
        <v>0</v>
      </c>
      <c r="O4356" s="7">
        <v>0</v>
      </c>
    </row>
    <row r="4357" spans="1:15" ht="89.25" x14ac:dyDescent="0.25">
      <c r="A4357" s="7" t="s">
        <v>315</v>
      </c>
      <c r="B4357" s="8" t="s">
        <v>9024</v>
      </c>
      <c r="C4357" s="7" t="s">
        <v>360</v>
      </c>
      <c r="D4357" s="7" t="s">
        <v>318</v>
      </c>
      <c r="E4357" s="7" t="s">
        <v>9025</v>
      </c>
      <c r="F4357" s="7">
        <v>60</v>
      </c>
      <c r="G4357" s="7">
        <v>60</v>
      </c>
      <c r="H4357" s="7">
        <v>60</v>
      </c>
      <c r="I4357" s="7">
        <v>60</v>
      </c>
      <c r="J4357" s="9"/>
      <c r="K4357" s="9"/>
      <c r="L4357" s="9"/>
      <c r="M4357" s="9"/>
      <c r="N4357" s="7">
        <v>0</v>
      </c>
      <c r="O4357" s="7">
        <v>0</v>
      </c>
    </row>
    <row r="4358" spans="1:15" ht="114.75" x14ac:dyDescent="0.25">
      <c r="A4358" s="7" t="s">
        <v>320</v>
      </c>
      <c r="B4358" s="8" t="s">
        <v>9026</v>
      </c>
      <c r="C4358" s="7" t="s">
        <v>360</v>
      </c>
      <c r="D4358" s="7" t="s">
        <v>563</v>
      </c>
      <c r="E4358" s="7" t="s">
        <v>9027</v>
      </c>
      <c r="F4358" s="7">
        <v>60</v>
      </c>
      <c r="G4358" s="7">
        <v>60</v>
      </c>
      <c r="H4358" s="7">
        <v>60</v>
      </c>
      <c r="I4358" s="7">
        <v>60</v>
      </c>
      <c r="J4358" s="9"/>
      <c r="K4358" s="9"/>
      <c r="L4358" s="9"/>
      <c r="M4358" s="9"/>
      <c r="N4358" s="7">
        <v>0</v>
      </c>
      <c r="O4358" s="7">
        <v>0</v>
      </c>
    </row>
    <row r="4359" spans="1:15" ht="89.25" x14ac:dyDescent="0.25">
      <c r="A4359" s="7" t="s">
        <v>320</v>
      </c>
      <c r="B4359" s="8" t="s">
        <v>9028</v>
      </c>
      <c r="C4359" s="7" t="s">
        <v>360</v>
      </c>
      <c r="D4359" s="7" t="s">
        <v>563</v>
      </c>
      <c r="E4359" s="7" t="s">
        <v>9029</v>
      </c>
      <c r="F4359" s="7">
        <v>60</v>
      </c>
      <c r="G4359" s="7">
        <v>60</v>
      </c>
      <c r="H4359" s="7">
        <v>60</v>
      </c>
      <c r="I4359" s="7">
        <v>60</v>
      </c>
      <c r="J4359" s="9"/>
      <c r="K4359" s="9"/>
      <c r="L4359" s="9"/>
      <c r="M4359" s="9"/>
      <c r="N4359" s="7">
        <v>0</v>
      </c>
      <c r="O4359" s="7">
        <v>0</v>
      </c>
    </row>
    <row r="4360" spans="1:15" ht="63.75" x14ac:dyDescent="0.25">
      <c r="A4360" s="7" t="s">
        <v>320</v>
      </c>
      <c r="B4360" s="8" t="s">
        <v>9030</v>
      </c>
      <c r="C4360" s="7" t="s">
        <v>360</v>
      </c>
      <c r="D4360" s="7" t="s">
        <v>325</v>
      </c>
      <c r="E4360" s="7" t="s">
        <v>9031</v>
      </c>
      <c r="F4360" s="7">
        <v>60</v>
      </c>
      <c r="G4360" s="7">
        <v>60</v>
      </c>
      <c r="H4360" s="7">
        <v>60</v>
      </c>
      <c r="I4360" s="7">
        <v>60</v>
      </c>
      <c r="J4360" s="9"/>
      <c r="K4360" s="9"/>
      <c r="L4360" s="9"/>
      <c r="M4360" s="9"/>
      <c r="N4360" s="7">
        <v>0</v>
      </c>
      <c r="O4360" s="7">
        <v>0</v>
      </c>
    </row>
    <row r="4361" spans="1:15" ht="51" x14ac:dyDescent="0.25">
      <c r="A4361" s="7" t="s">
        <v>327</v>
      </c>
      <c r="B4361" s="8" t="s">
        <v>9032</v>
      </c>
      <c r="C4361" s="7" t="s">
        <v>360</v>
      </c>
      <c r="D4361" s="7" t="s">
        <v>318</v>
      </c>
      <c r="E4361" s="7" t="s">
        <v>9033</v>
      </c>
      <c r="F4361" s="7">
        <v>60</v>
      </c>
      <c r="G4361" s="7">
        <v>60</v>
      </c>
      <c r="H4361" s="7">
        <v>45</v>
      </c>
      <c r="I4361" s="7">
        <v>45</v>
      </c>
      <c r="J4361" s="7">
        <v>15</v>
      </c>
      <c r="K4361" s="7">
        <v>15</v>
      </c>
      <c r="L4361" s="7">
        <v>0</v>
      </c>
      <c r="M4361" s="7">
        <v>0</v>
      </c>
      <c r="N4361" s="7">
        <v>0</v>
      </c>
      <c r="O4361" s="7">
        <v>0</v>
      </c>
    </row>
    <row r="4362" spans="1:15" ht="114.75" x14ac:dyDescent="0.25">
      <c r="A4362" s="7" t="s">
        <v>327</v>
      </c>
      <c r="B4362" s="8" t="s">
        <v>9034</v>
      </c>
      <c r="C4362" s="7" t="s">
        <v>360</v>
      </c>
      <c r="D4362" s="7" t="s">
        <v>325</v>
      </c>
      <c r="E4362" s="7" t="s">
        <v>9035</v>
      </c>
      <c r="F4362" s="7">
        <v>30</v>
      </c>
      <c r="G4362" s="7">
        <v>30</v>
      </c>
      <c r="H4362" s="7">
        <v>30</v>
      </c>
      <c r="I4362" s="7">
        <v>30</v>
      </c>
      <c r="J4362" s="9"/>
      <c r="K4362" s="9"/>
      <c r="L4362" s="9"/>
      <c r="M4362" s="9"/>
      <c r="N4362" s="7">
        <v>0</v>
      </c>
      <c r="O4362" s="7">
        <v>0</v>
      </c>
    </row>
    <row r="4363" spans="1:15" ht="89.25" x14ac:dyDescent="0.25">
      <c r="A4363" s="7" t="s">
        <v>327</v>
      </c>
      <c r="B4363" s="8" t="s">
        <v>9036</v>
      </c>
      <c r="C4363" s="7" t="s">
        <v>322</v>
      </c>
      <c r="D4363" s="7" t="s">
        <v>318</v>
      </c>
      <c r="E4363" s="7" t="s">
        <v>9037</v>
      </c>
      <c r="F4363" s="7">
        <v>30</v>
      </c>
      <c r="G4363" s="7">
        <v>30</v>
      </c>
      <c r="H4363" s="7">
        <v>30</v>
      </c>
      <c r="I4363" s="7">
        <v>30</v>
      </c>
      <c r="J4363" s="9"/>
      <c r="K4363" s="9"/>
      <c r="L4363" s="9"/>
      <c r="M4363" s="9"/>
      <c r="N4363" s="7">
        <v>0</v>
      </c>
      <c r="O4363" s="7">
        <v>0</v>
      </c>
    </row>
    <row r="4364" spans="1:15" ht="76.5" x14ac:dyDescent="0.25">
      <c r="A4364" s="7" t="s">
        <v>320</v>
      </c>
      <c r="B4364" s="8" t="s">
        <v>9038</v>
      </c>
      <c r="C4364" s="7" t="s">
        <v>360</v>
      </c>
      <c r="D4364" s="7" t="s">
        <v>325</v>
      </c>
      <c r="E4364" s="7" t="s">
        <v>9039</v>
      </c>
      <c r="F4364" s="7">
        <v>15</v>
      </c>
      <c r="G4364" s="7">
        <v>15</v>
      </c>
      <c r="H4364" s="7">
        <v>15</v>
      </c>
      <c r="I4364" s="7">
        <v>15</v>
      </c>
      <c r="J4364" s="9"/>
      <c r="K4364" s="9"/>
      <c r="L4364" s="9"/>
      <c r="M4364" s="9"/>
      <c r="N4364" s="7">
        <v>0</v>
      </c>
      <c r="O4364" s="7">
        <v>0</v>
      </c>
    </row>
    <row r="4365" spans="1:15" ht="114.75" x14ac:dyDescent="0.25">
      <c r="A4365" s="7" t="s">
        <v>327</v>
      </c>
      <c r="B4365" s="8" t="s">
        <v>9040</v>
      </c>
      <c r="C4365" s="7" t="s">
        <v>360</v>
      </c>
      <c r="D4365" s="7" t="s">
        <v>325</v>
      </c>
      <c r="E4365" s="7" t="s">
        <v>9041</v>
      </c>
      <c r="F4365" s="7">
        <v>15</v>
      </c>
      <c r="G4365" s="7">
        <v>15</v>
      </c>
      <c r="H4365" s="7">
        <v>15</v>
      </c>
      <c r="I4365" s="7">
        <v>15</v>
      </c>
      <c r="J4365" s="9"/>
      <c r="K4365" s="9"/>
      <c r="L4365" s="9"/>
      <c r="M4365" s="9"/>
      <c r="N4365" s="7">
        <v>0</v>
      </c>
      <c r="O4365" s="7">
        <v>0</v>
      </c>
    </row>
    <row r="4366" spans="1:15" ht="76.5" x14ac:dyDescent="0.25">
      <c r="A4366" s="7" t="s">
        <v>327</v>
      </c>
      <c r="B4366" s="8" t="s">
        <v>9042</v>
      </c>
      <c r="C4366" s="7" t="s">
        <v>322</v>
      </c>
      <c r="D4366" s="7" t="s">
        <v>325</v>
      </c>
      <c r="E4366" s="7" t="s">
        <v>9043</v>
      </c>
      <c r="F4366" s="7">
        <v>10</v>
      </c>
      <c r="G4366" s="7">
        <v>10</v>
      </c>
      <c r="H4366" s="7">
        <v>10</v>
      </c>
      <c r="I4366" s="7">
        <v>10</v>
      </c>
      <c r="J4366" s="9"/>
      <c r="K4366" s="9"/>
      <c r="L4366" s="9"/>
      <c r="M4366" s="9"/>
      <c r="N4366" s="7">
        <v>0</v>
      </c>
      <c r="O4366" s="7">
        <v>0</v>
      </c>
    </row>
    <row r="4367" spans="1:15" ht="114.75" x14ac:dyDescent="0.25">
      <c r="A4367" s="7" t="s">
        <v>327</v>
      </c>
      <c r="B4367" s="8" t="s">
        <v>9044</v>
      </c>
      <c r="C4367" s="7" t="s">
        <v>337</v>
      </c>
      <c r="D4367" s="7" t="s">
        <v>563</v>
      </c>
      <c r="E4367" s="7" t="s">
        <v>9045</v>
      </c>
      <c r="F4367" s="7">
        <v>10</v>
      </c>
      <c r="G4367" s="7">
        <v>10</v>
      </c>
      <c r="H4367" s="7">
        <v>10</v>
      </c>
      <c r="I4367" s="7">
        <v>10</v>
      </c>
      <c r="J4367" s="9"/>
      <c r="K4367" s="9"/>
      <c r="L4367" s="9"/>
      <c r="M4367" s="9"/>
      <c r="N4367" s="7">
        <v>0</v>
      </c>
      <c r="O4367" s="7">
        <v>0</v>
      </c>
    </row>
    <row r="4368" spans="1:15" ht="102" x14ac:dyDescent="0.25">
      <c r="A4368" s="7" t="s">
        <v>320</v>
      </c>
      <c r="B4368" s="8" t="s">
        <v>9046</v>
      </c>
      <c r="C4368" s="7" t="s">
        <v>360</v>
      </c>
      <c r="D4368" s="7" t="s">
        <v>325</v>
      </c>
      <c r="E4368" s="7" t="s">
        <v>9047</v>
      </c>
      <c r="F4368" s="7">
        <v>10</v>
      </c>
      <c r="G4368" s="7">
        <v>10</v>
      </c>
      <c r="H4368" s="7">
        <v>10</v>
      </c>
      <c r="I4368" s="7">
        <v>10</v>
      </c>
      <c r="J4368" s="9"/>
      <c r="K4368" s="9"/>
      <c r="L4368" s="9"/>
      <c r="M4368" s="9"/>
      <c r="N4368" s="7">
        <v>0</v>
      </c>
      <c r="O4368" s="7">
        <v>0</v>
      </c>
    </row>
    <row r="4369" spans="1:15" ht="63.75" x14ac:dyDescent="0.25">
      <c r="A4369" s="7" t="s">
        <v>327</v>
      </c>
      <c r="B4369" s="8" t="s">
        <v>9048</v>
      </c>
      <c r="C4369" s="7" t="s">
        <v>360</v>
      </c>
      <c r="D4369" s="7" t="s">
        <v>318</v>
      </c>
      <c r="E4369" s="7" t="s">
        <v>9049</v>
      </c>
      <c r="F4369" s="7">
        <v>10</v>
      </c>
      <c r="G4369" s="7">
        <v>10</v>
      </c>
      <c r="H4369" s="7">
        <v>10</v>
      </c>
      <c r="I4369" s="7">
        <v>10</v>
      </c>
      <c r="J4369" s="9"/>
      <c r="K4369" s="9"/>
      <c r="L4369" s="9"/>
      <c r="M4369" s="9"/>
      <c r="N4369" s="7">
        <v>0</v>
      </c>
      <c r="O4369" s="7">
        <v>0</v>
      </c>
    </row>
    <row r="4370" spans="1:15" ht="102" x14ac:dyDescent="0.25">
      <c r="A4370" s="7" t="s">
        <v>352</v>
      </c>
      <c r="B4370" s="8" t="s">
        <v>9050</v>
      </c>
      <c r="C4370" s="7" t="s">
        <v>360</v>
      </c>
      <c r="D4370" s="7" t="s">
        <v>318</v>
      </c>
      <c r="E4370" s="7" t="s">
        <v>9051</v>
      </c>
      <c r="F4370" s="7">
        <v>10</v>
      </c>
      <c r="G4370" s="7">
        <v>10</v>
      </c>
      <c r="H4370" s="7">
        <v>10</v>
      </c>
      <c r="I4370" s="7">
        <v>10</v>
      </c>
      <c r="J4370" s="9"/>
      <c r="K4370" s="9"/>
      <c r="L4370" s="9"/>
      <c r="M4370" s="9"/>
      <c r="N4370" s="7">
        <v>0</v>
      </c>
      <c r="O4370" s="7">
        <v>0</v>
      </c>
    </row>
    <row r="4371" spans="1:15" ht="178.5" x14ac:dyDescent="0.25">
      <c r="A4371" s="7" t="s">
        <v>352</v>
      </c>
      <c r="B4371" s="8" t="s">
        <v>9052</v>
      </c>
      <c r="C4371" s="7" t="s">
        <v>360</v>
      </c>
      <c r="D4371" s="7" t="s">
        <v>318</v>
      </c>
      <c r="E4371" s="7" t="s">
        <v>9053</v>
      </c>
      <c r="F4371" s="7">
        <v>8</v>
      </c>
      <c r="G4371" s="7">
        <v>8</v>
      </c>
      <c r="H4371" s="7">
        <v>8</v>
      </c>
      <c r="I4371" s="7">
        <v>8</v>
      </c>
      <c r="J4371" s="9"/>
      <c r="K4371" s="9"/>
      <c r="L4371" s="9"/>
      <c r="M4371" s="9"/>
      <c r="N4371" s="7">
        <v>0</v>
      </c>
      <c r="O4371" s="7">
        <v>0</v>
      </c>
    </row>
    <row r="4372" spans="1:15" ht="89.25" x14ac:dyDescent="0.25">
      <c r="A4372" s="7" t="s">
        <v>343</v>
      </c>
      <c r="B4372" s="8" t="s">
        <v>9054</v>
      </c>
      <c r="C4372" s="7" t="s">
        <v>360</v>
      </c>
      <c r="D4372" s="7" t="s">
        <v>318</v>
      </c>
      <c r="E4372" s="7" t="s">
        <v>9055</v>
      </c>
      <c r="F4372" s="9"/>
      <c r="G4372" s="9"/>
      <c r="H4372" s="9"/>
      <c r="I4372" s="9"/>
      <c r="J4372" s="9"/>
      <c r="K4372" s="9"/>
      <c r="L4372" s="9"/>
      <c r="M4372" s="9"/>
      <c r="N4372" s="9"/>
      <c r="O4372" s="9"/>
    </row>
    <row r="4373" spans="1:15" ht="76.5" x14ac:dyDescent="0.25">
      <c r="A4373" s="7" t="s">
        <v>343</v>
      </c>
      <c r="B4373" s="8" t="s">
        <v>9056</v>
      </c>
      <c r="C4373" s="7" t="s">
        <v>360</v>
      </c>
      <c r="D4373" s="7" t="s">
        <v>318</v>
      </c>
      <c r="E4373" s="7" t="s">
        <v>9057</v>
      </c>
      <c r="F4373" s="9"/>
      <c r="G4373" s="9"/>
      <c r="H4373" s="9"/>
      <c r="I4373" s="9"/>
      <c r="J4373" s="9"/>
      <c r="K4373" s="9"/>
      <c r="L4373" s="9"/>
      <c r="M4373" s="9"/>
      <c r="N4373" s="9"/>
      <c r="O4373" s="9"/>
    </row>
    <row r="4374" spans="1:15" ht="63.75" x14ac:dyDescent="0.25">
      <c r="A4374" s="7" t="s">
        <v>315</v>
      </c>
      <c r="B4374" s="8" t="s">
        <v>9058</v>
      </c>
      <c r="C4374" s="7" t="s">
        <v>317</v>
      </c>
      <c r="D4374" s="7" t="s">
        <v>563</v>
      </c>
      <c r="E4374" s="7" t="s">
        <v>9059</v>
      </c>
      <c r="F4374" s="7">
        <v>5</v>
      </c>
      <c r="G4374" s="7">
        <v>5</v>
      </c>
      <c r="H4374" s="7">
        <v>5</v>
      </c>
      <c r="I4374" s="7">
        <v>5</v>
      </c>
      <c r="J4374" s="9"/>
      <c r="K4374" s="9"/>
      <c r="L4374" s="9"/>
      <c r="M4374" s="9"/>
      <c r="N4374" s="7">
        <v>0</v>
      </c>
      <c r="O4374" s="7">
        <v>0</v>
      </c>
    </row>
    <row r="4375" spans="1:15" ht="89.25" x14ac:dyDescent="0.25">
      <c r="A4375" s="7" t="s">
        <v>320</v>
      </c>
      <c r="B4375" s="8" t="s">
        <v>9060</v>
      </c>
      <c r="C4375" s="7" t="s">
        <v>360</v>
      </c>
      <c r="D4375" s="7" t="s">
        <v>318</v>
      </c>
      <c r="E4375" s="7" t="s">
        <v>9061</v>
      </c>
      <c r="F4375" s="7">
        <v>2</v>
      </c>
      <c r="G4375" s="7">
        <v>2</v>
      </c>
      <c r="H4375" s="7">
        <v>2</v>
      </c>
      <c r="I4375" s="7">
        <v>2</v>
      </c>
      <c r="J4375" s="9"/>
      <c r="K4375" s="9"/>
      <c r="L4375" s="9"/>
      <c r="M4375" s="9"/>
      <c r="N4375" s="7">
        <v>0</v>
      </c>
      <c r="O4375" s="7">
        <v>0</v>
      </c>
    </row>
    <row r="4376" spans="1:15" ht="114.75" x14ac:dyDescent="0.25">
      <c r="A4376" s="7" t="s">
        <v>315</v>
      </c>
      <c r="B4376" s="8" t="s">
        <v>9062</v>
      </c>
      <c r="C4376" s="7" t="s">
        <v>360</v>
      </c>
      <c r="D4376" s="7" t="s">
        <v>325</v>
      </c>
      <c r="E4376" s="7" t="s">
        <v>9063</v>
      </c>
      <c r="F4376" s="7">
        <v>2</v>
      </c>
      <c r="G4376" s="7">
        <v>2</v>
      </c>
      <c r="H4376" s="7">
        <v>2</v>
      </c>
      <c r="I4376" s="7">
        <v>2</v>
      </c>
      <c r="J4376" s="9"/>
      <c r="K4376" s="9"/>
      <c r="L4376" s="9"/>
      <c r="M4376" s="9"/>
      <c r="N4376" s="7">
        <v>0</v>
      </c>
      <c r="O4376" s="7">
        <v>0</v>
      </c>
    </row>
    <row r="4377" spans="1:15" ht="63.75" x14ac:dyDescent="0.25">
      <c r="A4377" s="7" t="s">
        <v>320</v>
      </c>
      <c r="B4377" s="8" t="s">
        <v>9064</v>
      </c>
      <c r="C4377" s="7" t="s">
        <v>360</v>
      </c>
      <c r="D4377" s="7" t="s">
        <v>318</v>
      </c>
      <c r="E4377" s="7" t="s">
        <v>9065</v>
      </c>
      <c r="F4377" s="7">
        <v>1</v>
      </c>
      <c r="G4377" s="7">
        <v>1</v>
      </c>
      <c r="H4377" s="7">
        <v>1</v>
      </c>
      <c r="I4377" s="7">
        <v>1</v>
      </c>
      <c r="J4377" s="9"/>
      <c r="K4377" s="9"/>
      <c r="L4377" s="9"/>
      <c r="M4377" s="9"/>
      <c r="N4377" s="7">
        <v>0</v>
      </c>
      <c r="O4377" s="7">
        <v>0</v>
      </c>
    </row>
    <row r="4378" spans="1:15" ht="76.5" x14ac:dyDescent="0.25">
      <c r="A4378" s="7" t="s">
        <v>330</v>
      </c>
      <c r="B4378" s="8" t="s">
        <v>9066</v>
      </c>
      <c r="C4378" s="7" t="s">
        <v>360</v>
      </c>
      <c r="D4378" s="7" t="s">
        <v>318</v>
      </c>
      <c r="E4378" s="7" t="s">
        <v>9067</v>
      </c>
      <c r="F4378" s="7">
        <v>1</v>
      </c>
      <c r="G4378" s="7">
        <v>1</v>
      </c>
      <c r="H4378" s="7">
        <v>1</v>
      </c>
      <c r="I4378" s="7">
        <v>1</v>
      </c>
      <c r="J4378" s="9"/>
      <c r="K4378" s="9"/>
      <c r="L4378" s="9"/>
      <c r="M4378" s="9"/>
      <c r="N4378" s="7">
        <v>0</v>
      </c>
      <c r="O4378" s="7">
        <v>0</v>
      </c>
    </row>
    <row r="4379" spans="1:15" ht="102" x14ac:dyDescent="0.25">
      <c r="A4379" s="7" t="s">
        <v>327</v>
      </c>
      <c r="B4379" s="8" t="s">
        <v>9068</v>
      </c>
      <c r="C4379" s="7" t="s">
        <v>360</v>
      </c>
      <c r="D4379" s="7" t="s">
        <v>325</v>
      </c>
      <c r="E4379" s="7" t="s">
        <v>9069</v>
      </c>
      <c r="F4379" s="7">
        <v>60</v>
      </c>
      <c r="G4379" s="7">
        <v>60</v>
      </c>
      <c r="H4379" s="7">
        <v>0</v>
      </c>
      <c r="I4379" s="7">
        <v>0</v>
      </c>
      <c r="J4379" s="9"/>
      <c r="K4379" s="9"/>
      <c r="L4379" s="9"/>
      <c r="M4379" s="9"/>
      <c r="N4379" s="7">
        <v>100</v>
      </c>
      <c r="O4379" s="7">
        <v>100</v>
      </c>
    </row>
    <row r="4380" spans="1:15" ht="89.25" x14ac:dyDescent="0.25">
      <c r="A4380" s="7" t="s">
        <v>330</v>
      </c>
      <c r="B4380" s="8" t="s">
        <v>9070</v>
      </c>
      <c r="C4380" s="7" t="s">
        <v>337</v>
      </c>
      <c r="D4380" s="7" t="s">
        <v>332</v>
      </c>
      <c r="E4380" s="7" t="s">
        <v>9071</v>
      </c>
      <c r="F4380" s="7">
        <v>2400</v>
      </c>
      <c r="G4380" s="7">
        <v>2400</v>
      </c>
      <c r="H4380" s="7">
        <v>0</v>
      </c>
      <c r="I4380" s="7">
        <v>0</v>
      </c>
      <c r="J4380" s="7">
        <v>3840</v>
      </c>
      <c r="K4380" s="7">
        <v>3840</v>
      </c>
      <c r="L4380" s="7">
        <v>-1440</v>
      </c>
      <c r="M4380" s="7">
        <v>-1440</v>
      </c>
      <c r="N4380" s="7">
        <v>-60</v>
      </c>
      <c r="O4380" s="7">
        <v>-60</v>
      </c>
    </row>
    <row r="4381" spans="1:15" ht="135" x14ac:dyDescent="0.25">
      <c r="A4381" s="7" t="s">
        <v>364</v>
      </c>
      <c r="B4381" s="8" t="s">
        <v>9072</v>
      </c>
      <c r="C4381" s="7" t="s">
        <v>360</v>
      </c>
      <c r="D4381" s="7" t="s">
        <v>318</v>
      </c>
      <c r="E4381" s="8" t="s">
        <v>9073</v>
      </c>
      <c r="F4381" s="7">
        <v>960</v>
      </c>
      <c r="G4381" s="7">
        <v>960</v>
      </c>
      <c r="H4381" s="7">
        <v>0</v>
      </c>
      <c r="I4381" s="7">
        <v>0</v>
      </c>
      <c r="J4381" s="7">
        <v>960</v>
      </c>
      <c r="K4381" s="7">
        <v>960</v>
      </c>
      <c r="L4381" s="7">
        <v>0</v>
      </c>
      <c r="M4381" s="7">
        <v>0</v>
      </c>
      <c r="N4381" s="7">
        <v>0</v>
      </c>
      <c r="O4381" s="7">
        <v>0</v>
      </c>
    </row>
    <row r="4382" spans="1:15" ht="105" x14ac:dyDescent="0.25">
      <c r="A4382" s="7" t="s">
        <v>364</v>
      </c>
      <c r="B4382" s="8" t="s">
        <v>9074</v>
      </c>
      <c r="C4382" s="7" t="s">
        <v>360</v>
      </c>
      <c r="D4382" s="7" t="s">
        <v>318</v>
      </c>
      <c r="E4382" s="8" t="s">
        <v>9075</v>
      </c>
      <c r="F4382" s="7">
        <v>1440</v>
      </c>
      <c r="G4382" s="7">
        <v>1440</v>
      </c>
      <c r="H4382" s="7">
        <v>0</v>
      </c>
      <c r="I4382" s="7">
        <v>0</v>
      </c>
      <c r="J4382" s="7">
        <v>1440</v>
      </c>
      <c r="K4382" s="7">
        <v>1440</v>
      </c>
      <c r="L4382" s="7">
        <v>0</v>
      </c>
      <c r="M4382" s="7">
        <v>0</v>
      </c>
      <c r="N4382" s="7">
        <v>0</v>
      </c>
      <c r="O4382" s="7">
        <v>0</v>
      </c>
    </row>
    <row r="4383" spans="1:15" ht="135" x14ac:dyDescent="0.25">
      <c r="A4383" s="7" t="s">
        <v>364</v>
      </c>
      <c r="B4383" s="8" t="s">
        <v>9076</v>
      </c>
      <c r="C4383" s="7" t="s">
        <v>360</v>
      </c>
      <c r="D4383" s="7" t="s">
        <v>318</v>
      </c>
      <c r="E4383" s="8" t="s">
        <v>9077</v>
      </c>
      <c r="F4383" s="7">
        <v>480</v>
      </c>
      <c r="G4383" s="7">
        <v>480</v>
      </c>
      <c r="H4383" s="7">
        <v>0</v>
      </c>
      <c r="I4383" s="7">
        <v>0</v>
      </c>
      <c r="J4383" s="7">
        <v>480</v>
      </c>
      <c r="K4383" s="7">
        <v>480</v>
      </c>
      <c r="L4383" s="7">
        <v>0</v>
      </c>
      <c r="M4383" s="7">
        <v>0</v>
      </c>
      <c r="N4383" s="7">
        <v>0</v>
      </c>
      <c r="O4383" s="7">
        <v>0</v>
      </c>
    </row>
    <row r="4384" spans="1:15" ht="165" x14ac:dyDescent="0.25">
      <c r="A4384" s="7" t="s">
        <v>364</v>
      </c>
      <c r="B4384" s="8" t="s">
        <v>9078</v>
      </c>
      <c r="C4384" s="7" t="s">
        <v>360</v>
      </c>
      <c r="D4384" s="7" t="s">
        <v>318</v>
      </c>
      <c r="E4384" s="8" t="s">
        <v>9079</v>
      </c>
      <c r="F4384" s="7">
        <v>4800</v>
      </c>
      <c r="G4384" s="7">
        <v>4800</v>
      </c>
      <c r="H4384" s="7">
        <v>0</v>
      </c>
      <c r="I4384" s="7">
        <v>0</v>
      </c>
      <c r="J4384" s="7">
        <v>4800</v>
      </c>
      <c r="K4384" s="7">
        <v>4800</v>
      </c>
      <c r="L4384" s="7">
        <v>0</v>
      </c>
      <c r="M4384" s="7">
        <v>0</v>
      </c>
      <c r="N4384" s="7">
        <v>0</v>
      </c>
      <c r="O4384" s="7">
        <v>0</v>
      </c>
    </row>
    <row r="4385" spans="1:15" ht="76.5" x14ac:dyDescent="0.25">
      <c r="A4385" s="7" t="s">
        <v>320</v>
      </c>
      <c r="B4385" s="8" t="s">
        <v>9080</v>
      </c>
      <c r="C4385" s="7" t="s">
        <v>360</v>
      </c>
      <c r="D4385" s="7" t="s">
        <v>318</v>
      </c>
      <c r="E4385" s="7" t="s">
        <v>9081</v>
      </c>
      <c r="F4385" s="7">
        <v>0</v>
      </c>
      <c r="G4385" s="7">
        <v>0</v>
      </c>
      <c r="H4385" s="7">
        <v>0</v>
      </c>
      <c r="I4385" s="7">
        <v>0</v>
      </c>
      <c r="J4385" s="9"/>
      <c r="K4385" s="9"/>
      <c r="L4385" s="9"/>
      <c r="M4385" s="9"/>
      <c r="N4385" s="9"/>
      <c r="O4385" s="9"/>
    </row>
    <row r="4386" spans="1:15" ht="150" x14ac:dyDescent="0.25">
      <c r="A4386" s="7" t="s">
        <v>364</v>
      </c>
      <c r="B4386" s="8" t="s">
        <v>9082</v>
      </c>
      <c r="C4386" s="7" t="s">
        <v>360</v>
      </c>
      <c r="D4386" s="7" t="s">
        <v>318</v>
      </c>
      <c r="E4386" s="8" t="s">
        <v>9083</v>
      </c>
      <c r="F4386" s="7">
        <v>9600</v>
      </c>
      <c r="G4386" s="7">
        <v>9600</v>
      </c>
      <c r="H4386" s="7">
        <v>0</v>
      </c>
      <c r="I4386" s="7">
        <v>0</v>
      </c>
      <c r="J4386" s="7">
        <v>9600</v>
      </c>
      <c r="K4386" s="7">
        <v>9600</v>
      </c>
      <c r="L4386" s="7">
        <v>0</v>
      </c>
      <c r="M4386" s="7">
        <v>0</v>
      </c>
      <c r="N4386" s="7">
        <v>0</v>
      </c>
      <c r="O4386" s="7">
        <v>0</v>
      </c>
    </row>
    <row r="4387" spans="1:15" ht="165" x14ac:dyDescent="0.25">
      <c r="A4387" s="7" t="s">
        <v>364</v>
      </c>
      <c r="B4387" s="8" t="s">
        <v>9084</v>
      </c>
      <c r="C4387" s="7" t="s">
        <v>360</v>
      </c>
      <c r="D4387" s="7" t="s">
        <v>318</v>
      </c>
      <c r="E4387" s="8" t="s">
        <v>9085</v>
      </c>
      <c r="F4387" s="7">
        <v>4800</v>
      </c>
      <c r="G4387" s="7">
        <v>4800</v>
      </c>
      <c r="H4387" s="7">
        <v>0</v>
      </c>
      <c r="I4387" s="7">
        <v>0</v>
      </c>
      <c r="J4387" s="7">
        <v>4800</v>
      </c>
      <c r="K4387" s="7">
        <v>4800</v>
      </c>
      <c r="L4387" s="7">
        <v>0</v>
      </c>
      <c r="M4387" s="7">
        <v>0</v>
      </c>
      <c r="N4387" s="7">
        <v>0</v>
      </c>
      <c r="O4387" s="7">
        <v>0</v>
      </c>
    </row>
    <row r="4388" spans="1:15" ht="75" x14ac:dyDescent="0.25">
      <c r="A4388" s="7" t="s">
        <v>364</v>
      </c>
      <c r="B4388" s="8" t="s">
        <v>9086</v>
      </c>
      <c r="C4388" s="7" t="s">
        <v>360</v>
      </c>
      <c r="D4388" s="7" t="s">
        <v>318</v>
      </c>
      <c r="E4388" s="8" t="s">
        <v>9087</v>
      </c>
      <c r="F4388" s="7">
        <v>2400</v>
      </c>
      <c r="G4388" s="7">
        <v>2400</v>
      </c>
      <c r="H4388" s="7">
        <v>0</v>
      </c>
      <c r="I4388" s="7">
        <v>0</v>
      </c>
      <c r="J4388" s="7">
        <v>2400</v>
      </c>
      <c r="K4388" s="7">
        <v>2400</v>
      </c>
      <c r="L4388" s="7">
        <v>0</v>
      </c>
      <c r="M4388" s="7">
        <v>0</v>
      </c>
      <c r="N4388" s="7">
        <v>0</v>
      </c>
      <c r="O4388" s="7">
        <v>0</v>
      </c>
    </row>
    <row r="4389" spans="1:15" ht="90" x14ac:dyDescent="0.25">
      <c r="A4389" s="7" t="s">
        <v>364</v>
      </c>
      <c r="B4389" s="8" t="s">
        <v>9088</v>
      </c>
      <c r="C4389" s="7" t="s">
        <v>360</v>
      </c>
      <c r="D4389" s="7" t="s">
        <v>318</v>
      </c>
      <c r="E4389" s="8" t="s">
        <v>9089</v>
      </c>
      <c r="F4389" s="7">
        <v>480</v>
      </c>
      <c r="G4389" s="7">
        <v>480</v>
      </c>
      <c r="H4389" s="7">
        <v>0</v>
      </c>
      <c r="I4389" s="7">
        <v>0</v>
      </c>
      <c r="J4389" s="7">
        <v>480</v>
      </c>
      <c r="K4389" s="7">
        <v>480</v>
      </c>
      <c r="L4389" s="7">
        <v>0</v>
      </c>
      <c r="M4389" s="7">
        <v>0</v>
      </c>
      <c r="N4389" s="7">
        <v>0</v>
      </c>
      <c r="O4389" s="7">
        <v>0</v>
      </c>
    </row>
    <row r="4390" spans="1:15" ht="135" x14ac:dyDescent="0.25">
      <c r="A4390" s="7" t="s">
        <v>364</v>
      </c>
      <c r="B4390" s="8" t="s">
        <v>9090</v>
      </c>
      <c r="C4390" s="7" t="s">
        <v>360</v>
      </c>
      <c r="D4390" s="7" t="s">
        <v>318</v>
      </c>
      <c r="E4390" s="8" t="s">
        <v>9091</v>
      </c>
      <c r="F4390" s="7">
        <v>1440</v>
      </c>
      <c r="G4390" s="7">
        <v>1440</v>
      </c>
      <c r="H4390" s="7">
        <v>0</v>
      </c>
      <c r="I4390" s="7">
        <v>0</v>
      </c>
      <c r="J4390" s="7">
        <v>1440</v>
      </c>
      <c r="K4390" s="7">
        <v>1440</v>
      </c>
      <c r="L4390" s="7">
        <v>0</v>
      </c>
      <c r="M4390" s="7">
        <v>0</v>
      </c>
      <c r="N4390" s="7">
        <v>0</v>
      </c>
      <c r="O4390" s="7">
        <v>0</v>
      </c>
    </row>
    <row r="4391" spans="1:15" ht="180" x14ac:dyDescent="0.25">
      <c r="A4391" s="7" t="s">
        <v>364</v>
      </c>
      <c r="B4391" s="8" t="s">
        <v>9092</v>
      </c>
      <c r="C4391" s="7" t="s">
        <v>360</v>
      </c>
      <c r="D4391" s="7" t="s">
        <v>318</v>
      </c>
      <c r="E4391" s="8" t="s">
        <v>9093</v>
      </c>
      <c r="F4391" s="7">
        <v>4800</v>
      </c>
      <c r="G4391" s="7">
        <v>4800</v>
      </c>
      <c r="H4391" s="7">
        <v>0</v>
      </c>
      <c r="I4391" s="7">
        <v>0</v>
      </c>
      <c r="J4391" s="7">
        <v>4800</v>
      </c>
      <c r="K4391" s="7">
        <v>4800</v>
      </c>
      <c r="L4391" s="7">
        <v>0</v>
      </c>
      <c r="M4391" s="7">
        <v>0</v>
      </c>
      <c r="N4391" s="7">
        <v>0</v>
      </c>
      <c r="O4391" s="7">
        <v>0</v>
      </c>
    </row>
    <row r="4392" spans="1:15" ht="150" x14ac:dyDescent="0.25">
      <c r="A4392" s="7" t="s">
        <v>364</v>
      </c>
      <c r="B4392" s="8" t="s">
        <v>9094</v>
      </c>
      <c r="C4392" s="7" t="s">
        <v>360</v>
      </c>
      <c r="D4392" s="7" t="s">
        <v>318</v>
      </c>
      <c r="E4392" s="8" t="s">
        <v>9095</v>
      </c>
      <c r="F4392" s="7">
        <v>1920</v>
      </c>
      <c r="G4392" s="7">
        <v>1920</v>
      </c>
      <c r="H4392" s="7">
        <v>0</v>
      </c>
      <c r="I4392" s="7">
        <v>0</v>
      </c>
      <c r="J4392" s="7">
        <v>1920</v>
      </c>
      <c r="K4392" s="7">
        <v>1920</v>
      </c>
      <c r="L4392" s="7">
        <v>0</v>
      </c>
      <c r="M4392" s="7">
        <v>0</v>
      </c>
      <c r="N4392" s="7">
        <v>0</v>
      </c>
      <c r="O4392" s="7">
        <v>0</v>
      </c>
    </row>
    <row r="4393" spans="1:15" ht="76.5" x14ac:dyDescent="0.25">
      <c r="A4393" s="7" t="s">
        <v>315</v>
      </c>
      <c r="B4393" s="8" t="s">
        <v>9096</v>
      </c>
      <c r="C4393" s="7" t="s">
        <v>360</v>
      </c>
      <c r="D4393" s="7" t="s">
        <v>332</v>
      </c>
      <c r="E4393" s="7" t="s">
        <v>9097</v>
      </c>
      <c r="F4393" s="7">
        <v>300</v>
      </c>
      <c r="G4393" s="7">
        <v>300</v>
      </c>
      <c r="H4393" s="7">
        <v>0</v>
      </c>
      <c r="I4393" s="7">
        <v>0</v>
      </c>
      <c r="J4393" s="7">
        <v>300</v>
      </c>
      <c r="K4393" s="7">
        <v>300</v>
      </c>
      <c r="L4393" s="7">
        <v>0</v>
      </c>
      <c r="M4393" s="7">
        <v>0</v>
      </c>
      <c r="N4393" s="7">
        <v>0</v>
      </c>
      <c r="O4393" s="7">
        <v>0</v>
      </c>
    </row>
    <row r="4394" spans="1:15" ht="150" x14ac:dyDescent="0.25">
      <c r="A4394" s="7" t="s">
        <v>364</v>
      </c>
      <c r="B4394" s="8" t="s">
        <v>9098</v>
      </c>
      <c r="C4394" s="7" t="s">
        <v>360</v>
      </c>
      <c r="D4394" s="7" t="s">
        <v>318</v>
      </c>
      <c r="E4394" s="8" t="s">
        <v>9099</v>
      </c>
      <c r="F4394" s="7">
        <v>480</v>
      </c>
      <c r="G4394" s="7">
        <v>480</v>
      </c>
      <c r="H4394" s="7">
        <v>0</v>
      </c>
      <c r="I4394" s="7">
        <v>0</v>
      </c>
      <c r="J4394" s="9"/>
      <c r="K4394" s="9"/>
      <c r="L4394" s="9"/>
      <c r="M4394" s="9"/>
      <c r="N4394" s="7">
        <v>100</v>
      </c>
      <c r="O4394" s="7">
        <v>100</v>
      </c>
    </row>
    <row r="4395" spans="1:15" ht="127.5" x14ac:dyDescent="0.25">
      <c r="A4395" s="7" t="s">
        <v>320</v>
      </c>
      <c r="B4395" s="8" t="s">
        <v>9100</v>
      </c>
      <c r="C4395" s="7" t="s">
        <v>360</v>
      </c>
      <c r="D4395" s="7" t="s">
        <v>332</v>
      </c>
      <c r="E4395" s="7" t="s">
        <v>9101</v>
      </c>
      <c r="F4395" s="7">
        <v>60</v>
      </c>
      <c r="G4395" s="7">
        <v>60</v>
      </c>
      <c r="H4395" s="7">
        <v>0</v>
      </c>
      <c r="I4395" s="7">
        <v>0</v>
      </c>
      <c r="J4395" s="7">
        <v>60</v>
      </c>
      <c r="K4395" s="7">
        <v>60</v>
      </c>
      <c r="L4395" s="7">
        <v>0</v>
      </c>
      <c r="M4395" s="7">
        <v>0</v>
      </c>
      <c r="N4395" s="7">
        <v>0</v>
      </c>
      <c r="O4395" s="7">
        <v>0</v>
      </c>
    </row>
    <row r="4396" spans="1:15" ht="76.5" x14ac:dyDescent="0.25">
      <c r="A4396" s="7" t="s">
        <v>315</v>
      </c>
      <c r="B4396" s="8" t="s">
        <v>9102</v>
      </c>
      <c r="C4396" s="7" t="s">
        <v>360</v>
      </c>
      <c r="D4396" s="7" t="s">
        <v>318</v>
      </c>
      <c r="E4396" s="7" t="s">
        <v>9103</v>
      </c>
      <c r="F4396" s="7">
        <v>720</v>
      </c>
      <c r="G4396" s="7">
        <v>720</v>
      </c>
      <c r="H4396" s="7">
        <v>0</v>
      </c>
      <c r="I4396" s="7">
        <v>0</v>
      </c>
      <c r="J4396" s="7">
        <v>720</v>
      </c>
      <c r="K4396" s="7">
        <v>720</v>
      </c>
      <c r="L4396" s="7">
        <v>0</v>
      </c>
      <c r="M4396" s="7">
        <v>0</v>
      </c>
      <c r="N4396" s="7">
        <v>0</v>
      </c>
      <c r="O4396" s="7">
        <v>0</v>
      </c>
    </row>
    <row r="4397" spans="1:15" ht="51" x14ac:dyDescent="0.25">
      <c r="A4397" s="7" t="s">
        <v>315</v>
      </c>
      <c r="B4397" s="8" t="s">
        <v>9104</v>
      </c>
      <c r="C4397" s="7" t="s">
        <v>360</v>
      </c>
      <c r="D4397" s="7" t="s">
        <v>318</v>
      </c>
      <c r="E4397" s="7" t="s">
        <v>9105</v>
      </c>
      <c r="F4397" s="7">
        <v>1440</v>
      </c>
      <c r="G4397" s="7">
        <v>1440</v>
      </c>
      <c r="H4397" s="7">
        <v>0</v>
      </c>
      <c r="I4397" s="7">
        <v>0</v>
      </c>
      <c r="J4397" s="7">
        <v>1440</v>
      </c>
      <c r="K4397" s="7">
        <v>1440</v>
      </c>
      <c r="L4397" s="7">
        <v>0</v>
      </c>
      <c r="M4397" s="7">
        <v>0</v>
      </c>
      <c r="N4397" s="7">
        <v>0</v>
      </c>
      <c r="O4397" s="7">
        <v>0</v>
      </c>
    </row>
    <row r="4398" spans="1:15" ht="51" x14ac:dyDescent="0.25">
      <c r="A4398" s="7" t="s">
        <v>315</v>
      </c>
      <c r="B4398" s="8" t="s">
        <v>9106</v>
      </c>
      <c r="C4398" s="7" t="s">
        <v>360</v>
      </c>
      <c r="D4398" s="7" t="s">
        <v>318</v>
      </c>
      <c r="E4398" s="7" t="s">
        <v>9107</v>
      </c>
      <c r="F4398" s="7">
        <v>3360</v>
      </c>
      <c r="G4398" s="7">
        <v>3360</v>
      </c>
      <c r="H4398" s="7">
        <v>0</v>
      </c>
      <c r="I4398" s="7">
        <v>0</v>
      </c>
      <c r="J4398" s="7">
        <v>3360</v>
      </c>
      <c r="K4398" s="7">
        <v>3360</v>
      </c>
      <c r="L4398" s="7">
        <v>0</v>
      </c>
      <c r="M4398" s="7">
        <v>0</v>
      </c>
      <c r="N4398" s="7">
        <v>0</v>
      </c>
      <c r="O4398" s="7">
        <v>0</v>
      </c>
    </row>
    <row r="4399" spans="1:15" ht="63.75" x14ac:dyDescent="0.25">
      <c r="A4399" s="7" t="s">
        <v>315</v>
      </c>
      <c r="B4399" s="8" t="s">
        <v>9108</v>
      </c>
      <c r="C4399" s="7" t="s">
        <v>360</v>
      </c>
      <c r="D4399" s="7" t="s">
        <v>318</v>
      </c>
      <c r="E4399" s="7" t="s">
        <v>9109</v>
      </c>
      <c r="F4399" s="7">
        <v>960</v>
      </c>
      <c r="G4399" s="7">
        <v>960</v>
      </c>
      <c r="H4399" s="7">
        <v>0</v>
      </c>
      <c r="I4399" s="7">
        <v>0</v>
      </c>
      <c r="J4399" s="7">
        <v>960</v>
      </c>
      <c r="K4399" s="7">
        <v>960</v>
      </c>
      <c r="L4399" s="7">
        <v>0</v>
      </c>
      <c r="M4399" s="7">
        <v>0</v>
      </c>
      <c r="N4399" s="7">
        <v>0</v>
      </c>
      <c r="O4399" s="7">
        <v>0</v>
      </c>
    </row>
    <row r="4400" spans="1:15" x14ac:dyDescent="0.25">
      <c r="A4400" s="22"/>
      <c r="B4400" s="23"/>
      <c r="C4400" s="23"/>
      <c r="D4400" s="24"/>
      <c r="E4400" s="10" t="s">
        <v>9110</v>
      </c>
      <c r="F4400" s="11">
        <v>514179</v>
      </c>
      <c r="G4400" s="11">
        <v>514179</v>
      </c>
      <c r="H4400" s="11">
        <v>412824</v>
      </c>
      <c r="I4400" s="11">
        <v>412824</v>
      </c>
      <c r="J4400" s="11">
        <v>46275</v>
      </c>
      <c r="K4400" s="11">
        <v>46275</v>
      </c>
      <c r="L4400" s="11">
        <v>55080</v>
      </c>
      <c r="M4400" s="11">
        <v>55080</v>
      </c>
      <c r="N4400" s="11">
        <v>10</v>
      </c>
      <c r="O4400" s="11">
        <v>10</v>
      </c>
    </row>
  </sheetData>
  <mergeCells count="1">
    <mergeCell ref="A4400:D4400"/>
  </mergeCells>
  <hyperlinks>
    <hyperlink ref="B2" r:id="rId1" display="../../../browse/FAB-9477"/>
    <hyperlink ref="B3" r:id="rId2" display="../../../browse/FAB-9476"/>
    <hyperlink ref="B4" r:id="rId3" display="../../../browse/FAB-9474"/>
    <hyperlink ref="B5" r:id="rId4" display="../../../browse/FAB-9471"/>
    <hyperlink ref="B6" r:id="rId5" display="../../../browse/FAB-9469"/>
    <hyperlink ref="B7" r:id="rId6" display="../../../browse/FAB-9467"/>
    <hyperlink ref="B8" r:id="rId7" display="../../../browse/FAB-9466"/>
    <hyperlink ref="B9" r:id="rId8" display="../../../browse/FAB-9465"/>
    <hyperlink ref="B10" r:id="rId9" display="../../../browse/FAB-9463"/>
    <hyperlink ref="B11" r:id="rId10" display="../../../browse/FAB-9470"/>
    <hyperlink ref="B12" r:id="rId11" display="../../../browse/FAB-9462"/>
    <hyperlink ref="B13" r:id="rId12" display="../../../browse/FAB-9460"/>
    <hyperlink ref="B14" r:id="rId13" display="../../../browse/FAB-9458"/>
    <hyperlink ref="B15" r:id="rId14" display="../../../browse/FAB-9457"/>
    <hyperlink ref="B16" r:id="rId15" display="../../../browse/FAB-9454"/>
    <hyperlink ref="B17" r:id="rId16" display="../../../browse/FAB-9451"/>
    <hyperlink ref="B18" r:id="rId17" display="../../../browse/FAB-9450"/>
    <hyperlink ref="B19" r:id="rId18" display="../../../browse/FAB-9448"/>
    <hyperlink ref="B20" r:id="rId19" display="../../../browse/FAB-9447"/>
    <hyperlink ref="E20" r:id="rId20" display="../../../browse/FAB-9428"/>
    <hyperlink ref="B21" r:id="rId21" display="../../../browse/FAB-9446"/>
    <hyperlink ref="E21" r:id="rId22" display="../../../browse/FAB-8863"/>
    <hyperlink ref="B22" r:id="rId23" display="../../../browse/FAB-9445"/>
    <hyperlink ref="B23" r:id="rId24" display="../../../browse/FAB-9444"/>
    <hyperlink ref="E23" r:id="rId25" display="../../../browse/FAB-8177"/>
    <hyperlink ref="B24" r:id="rId26" display="../../../browse/FAB-9439"/>
    <hyperlink ref="B25" r:id="rId27" display="../../../browse/FAB-9438"/>
    <hyperlink ref="B26" r:id="rId28" display="../../../browse/FAB-9424"/>
    <hyperlink ref="B27" r:id="rId29" display="../../../browse/FAB-9423"/>
    <hyperlink ref="B28" r:id="rId30" display="../../../browse/FAB-9417"/>
    <hyperlink ref="B29" r:id="rId31" display="../../../browse/FAB-9416"/>
    <hyperlink ref="B30" r:id="rId32" display="../../../browse/FAB-9414"/>
    <hyperlink ref="B31" r:id="rId33" display="../../../browse/FAB-9412"/>
    <hyperlink ref="B32" r:id="rId34" display="../../../browse/FAB-9411"/>
    <hyperlink ref="B33" r:id="rId35" display="../../../browse/FAB-9410"/>
    <hyperlink ref="B34" r:id="rId36" display="../../../browse/FAB-9409"/>
    <hyperlink ref="E34" r:id="rId37" display="../../../browse/FAB-9016"/>
    <hyperlink ref="B35" r:id="rId38" display="../../../browse/FAB-9407"/>
    <hyperlink ref="B36" r:id="rId39" display="../../../browse/FAB-9405"/>
    <hyperlink ref="B37" r:id="rId40" display="../../../browse/FAB-9402"/>
    <hyperlink ref="B38" r:id="rId41" display="../../../browse/FAB-9401"/>
    <hyperlink ref="E38" r:id="rId42" display="../../../browse/FAB-9016"/>
    <hyperlink ref="B39" r:id="rId43" display="../../../browse/FAB-9400"/>
    <hyperlink ref="B40" r:id="rId44" display="../../../browse/FAB-9399"/>
    <hyperlink ref="E40" r:id="rId45" display="../../../browse/FAB-8177"/>
    <hyperlink ref="B41" r:id="rId46" display="../../../browse/FAB-9398"/>
    <hyperlink ref="B42" r:id="rId47" display="../../../browse/FAB-9397"/>
    <hyperlink ref="E42" r:id="rId48" display="../../../browse/FAB-8177"/>
    <hyperlink ref="B43" r:id="rId49" display="../../../browse/FAB-9396"/>
    <hyperlink ref="E43" r:id="rId50" display="../../../browse/FAB-8177"/>
    <hyperlink ref="B44" r:id="rId51" display="../../../browse/FAB-9395"/>
    <hyperlink ref="E44" r:id="rId52" display="../../../browse/FAB-8177"/>
    <hyperlink ref="B45" r:id="rId53" display="../../../browse/FAB-9394"/>
    <hyperlink ref="B46" r:id="rId54" display="../../../browse/FAB-9391"/>
    <hyperlink ref="B47" r:id="rId55" display="../../../browse/FAB-9388"/>
    <hyperlink ref="B48" r:id="rId56" display="../../../browse/FAB-9425"/>
    <hyperlink ref="B49" r:id="rId57" display="../../../browse/FAB-9387"/>
    <hyperlink ref="B50" r:id="rId58" display="../../../browse/FAB-9385"/>
    <hyperlink ref="B51" r:id="rId59" display="../../../browse/FAB-9383"/>
    <hyperlink ref="B52" r:id="rId60" display="../../../browse/FAB-9382"/>
    <hyperlink ref="B53" r:id="rId61" display="../../../browse/FAB-9381"/>
    <hyperlink ref="B54" r:id="rId62" display="../../../browse/FAB-9377"/>
    <hyperlink ref="B55" r:id="rId63" display="../../../browse/FAB-9368"/>
    <hyperlink ref="B56" r:id="rId64" display="../../../browse/FAB-9367"/>
    <hyperlink ref="B57" r:id="rId65" display="../../../browse/FAB-9364"/>
    <hyperlink ref="B58" r:id="rId66" display="../../../browse/FAB-9351"/>
    <hyperlink ref="B59" r:id="rId67" display="../../../browse/FAB-9362"/>
    <hyperlink ref="B60" r:id="rId68" display="../../../browse/FAB-9361"/>
    <hyperlink ref="B61" r:id="rId69" display="../../../browse/FAB-9360"/>
    <hyperlink ref="B62" r:id="rId70" display="../../../browse/FAB-9359"/>
    <hyperlink ref="B63" r:id="rId71" display="../../../browse/FAB-9358"/>
    <hyperlink ref="B64" r:id="rId72" display="../../../browse/FAB-9357"/>
    <hyperlink ref="B65" r:id="rId73" display="../../../browse/FAB-9355"/>
    <hyperlink ref="B66" r:id="rId74" display="../../../browse/FAB-9348"/>
    <hyperlink ref="E66" r:id="rId75" display="../../../browse/FAB-9173"/>
    <hyperlink ref="B67" r:id="rId76" display="../../../browse/FAB-9347"/>
    <hyperlink ref="E67" r:id="rId77" display="../../../browse/FAB-9173"/>
    <hyperlink ref="B68" r:id="rId78" display="../../../browse/FAB-9346"/>
    <hyperlink ref="E68" r:id="rId79" display="../../../browse/FAB-9173"/>
    <hyperlink ref="B69" r:id="rId80" display="../../../browse/FAB-9345"/>
    <hyperlink ref="E69" r:id="rId81" display="../../../browse/FAB-9173"/>
    <hyperlink ref="B70" r:id="rId82" display="../../../browse/FAB-9344"/>
    <hyperlink ref="E70" r:id="rId83" display="../../../browse/FAB-9173"/>
    <hyperlink ref="B71" r:id="rId84" display="../../../browse/FAB-9343"/>
    <hyperlink ref="E71" r:id="rId85" display="../../../browse/FAB-9173"/>
    <hyperlink ref="B72" r:id="rId86" display="../../../browse/FAB-9342"/>
    <hyperlink ref="E72" r:id="rId87" display="../../../browse/FAB-9173"/>
    <hyperlink ref="B73" r:id="rId88" display="../../../browse/FAB-9339"/>
    <hyperlink ref="B74" r:id="rId89" display="../../../browse/FAB-9338"/>
    <hyperlink ref="B75" r:id="rId90" display="../../../browse/FAB-9336"/>
    <hyperlink ref="B76" r:id="rId91" display="../../../browse/FAB-9333"/>
    <hyperlink ref="B77" r:id="rId92" display="../../../browse/FAB-9332"/>
    <hyperlink ref="B78" r:id="rId93" display="../../../browse/FAB-9331"/>
    <hyperlink ref="B79" r:id="rId94" display="../../../browse/FAB-9330"/>
    <hyperlink ref="B80" r:id="rId95" display="../../../browse/FAB-9329"/>
    <hyperlink ref="B81" r:id="rId96" display="../../../browse/FAB-9328"/>
    <hyperlink ref="B82" r:id="rId97" display="../../../browse/FAB-9327"/>
    <hyperlink ref="B83" r:id="rId98" display="../../../browse/FAB-9326"/>
    <hyperlink ref="B84" r:id="rId99" display="../../../browse/FAB-9325"/>
    <hyperlink ref="B85" r:id="rId100" display="../../../browse/FAB-9321"/>
    <hyperlink ref="B86" r:id="rId101" display="../../../browse/FAB-9317"/>
    <hyperlink ref="E86" r:id="rId102" display="../../../browse/FAB-8863"/>
    <hyperlink ref="B87" r:id="rId103" display="../../../browse/FAB-9315"/>
    <hyperlink ref="B88" r:id="rId104" display="../../../browse/FAB-9312"/>
    <hyperlink ref="B89" r:id="rId105" display="../../../browse/FAB-9314"/>
    <hyperlink ref="B90" r:id="rId106" display="../../../browse/FAB-9313"/>
    <hyperlink ref="B91" r:id="rId107" display="../../../browse/FAB-9311"/>
    <hyperlink ref="B92" r:id="rId108" display="../../../browse/FAB-9310"/>
    <hyperlink ref="B93" r:id="rId109" display="../../../browse/FAB-9309"/>
    <hyperlink ref="B94" r:id="rId110" display="../../../browse/FAB-9308"/>
    <hyperlink ref="B95" r:id="rId111" display="../../../browse/FAB-9307"/>
    <hyperlink ref="B96" r:id="rId112" display="../../../browse/FAB-9306"/>
    <hyperlink ref="B97" r:id="rId113" display="../../../browse/FAB-9305"/>
    <hyperlink ref="B98" r:id="rId114" display="../../../browse/FAB-9304"/>
    <hyperlink ref="B99" r:id="rId115" display="../../../browse/FAB-9302"/>
    <hyperlink ref="B100" r:id="rId116" display="../../../browse/FAB-9300"/>
    <hyperlink ref="B101" r:id="rId117" display="../../../browse/FAB-9297"/>
    <hyperlink ref="E101" r:id="rId118" display="../../../browse/FAB-9211"/>
    <hyperlink ref="B102" r:id="rId119" display="../../../browse/FAB-9291"/>
    <hyperlink ref="B103" r:id="rId120" display="../../../browse/FAB-9289"/>
    <hyperlink ref="B104" r:id="rId121" display="../../../browse/FAB-9287"/>
    <hyperlink ref="B105" r:id="rId122" display="../../../browse/FAB-9286"/>
    <hyperlink ref="B106" r:id="rId123" display="../../../browse/FAB-9284"/>
    <hyperlink ref="B107" r:id="rId124" display="../../../browse/FAB-9277"/>
    <hyperlink ref="B108" r:id="rId125" display="../../../browse/FAB-9276"/>
    <hyperlink ref="B109" r:id="rId126" display="../../../browse/FAB-9268"/>
    <hyperlink ref="B110" r:id="rId127" display="../../../browse/FAB-9267"/>
    <hyperlink ref="B111" r:id="rId128" display="../../../browse/FAB-9262"/>
    <hyperlink ref="B112" r:id="rId129" display="../../../browse/FAB-9247"/>
    <hyperlink ref="B113" r:id="rId130" display="../../../browse/FAB-9246"/>
    <hyperlink ref="B114" r:id="rId131" display="../../../browse/FAB-9245"/>
    <hyperlink ref="B115" r:id="rId132" display="../../../browse/FAB-9241"/>
    <hyperlink ref="B116" r:id="rId133" display="../../../browse/FAB-9238"/>
    <hyperlink ref="B117" r:id="rId134" display="../../../browse/FAB-9230"/>
    <hyperlink ref="B118" r:id="rId135" display="../../../browse/FAB-9229"/>
    <hyperlink ref="B119" r:id="rId136" display="../../../browse/FAB-9226"/>
    <hyperlink ref="B120" r:id="rId137" display="../../../browse/FAB-9225"/>
    <hyperlink ref="B121" r:id="rId138" display="../../../browse/FAB-9251"/>
    <hyperlink ref="B122" r:id="rId139" display="../../../browse/FAB-9232"/>
    <hyperlink ref="B123" r:id="rId140" display="../../../browse/FAB-9231"/>
    <hyperlink ref="B124" r:id="rId141" display="../../../browse/FAB-9228"/>
    <hyperlink ref="B125" r:id="rId142" display="../../../browse/FAB-9227"/>
    <hyperlink ref="B126" r:id="rId143" display="../../../browse/FAB-9223"/>
    <hyperlink ref="B127" r:id="rId144" display="../../../browse/FAB-9218"/>
    <hyperlink ref="B128" r:id="rId145" display="../../../browse/FAB-9217"/>
    <hyperlink ref="E128" r:id="rId146" display="../../../browse/FAB-3389"/>
    <hyperlink ref="B129" r:id="rId147" display="../../../browse/FAB-9215"/>
    <hyperlink ref="B130" r:id="rId148" display="../../../browse/FAB-9274"/>
    <hyperlink ref="B131" r:id="rId149" display="../../../browse/FAB-9273"/>
    <hyperlink ref="B132" r:id="rId150" display="../../../browse/FAB-9272"/>
    <hyperlink ref="B133" r:id="rId151" display="../../../browse/FAB-9271"/>
    <hyperlink ref="B134" r:id="rId152" display="../../../browse/FAB-9270"/>
    <hyperlink ref="B135" r:id="rId153" display="../../../browse/FAB-9269"/>
    <hyperlink ref="B136" r:id="rId154" display="../../../browse/FAB-9213"/>
    <hyperlink ref="B137" r:id="rId155" display="../../../browse/FAB-9210"/>
    <hyperlink ref="B138" r:id="rId156" display="../../../browse/FAB-9207"/>
    <hyperlink ref="B139" r:id="rId157" display="../../../browse/FAB-9205"/>
    <hyperlink ref="E139" r:id="rId158" display="../../../browse/FAB-5096"/>
    <hyperlink ref="B140" r:id="rId159" display="../../../browse/FAB-9201"/>
    <hyperlink ref="B141" r:id="rId160" display="../../../browse/FAB-9200"/>
    <hyperlink ref="B142" r:id="rId161" display="../../../browse/FAB-9195"/>
    <hyperlink ref="B143" r:id="rId162" display="../../../browse/FAB-9188"/>
    <hyperlink ref="B144" r:id="rId163" display="../../../browse/FAB-9185"/>
    <hyperlink ref="B145" r:id="rId164" display="../../../browse/FAB-9184"/>
    <hyperlink ref="B146" r:id="rId165" display="../../../browse/FAB-9183"/>
    <hyperlink ref="B147" r:id="rId166" display="../../../browse/FAB-9178"/>
    <hyperlink ref="B148" r:id="rId167" display="../../../browse/FAB-9177"/>
    <hyperlink ref="B149" r:id="rId168" display="../../../browse/FAB-9170"/>
    <hyperlink ref="B150" r:id="rId169" display="../../../browse/FAB-9169"/>
    <hyperlink ref="B151" r:id="rId170" display="../../../browse/FAB-9167"/>
    <hyperlink ref="B152" r:id="rId171" display="../../../browse/FAB-9165"/>
    <hyperlink ref="B153" r:id="rId172" display="../../../browse/FAB-9158"/>
    <hyperlink ref="B154" r:id="rId173" display="../../../browse/FAB-9147"/>
    <hyperlink ref="B155" r:id="rId174" display="../../../browse/FAB-9135"/>
    <hyperlink ref="B156" r:id="rId175" display="../../../browse/FAB-9128"/>
    <hyperlink ref="B157" r:id="rId176" display="../../../browse/FAB-9123"/>
    <hyperlink ref="B158" r:id="rId177" display="../../../browse/FAB-9166"/>
    <hyperlink ref="B159" r:id="rId178" display="../../../browse/FAB-9164"/>
    <hyperlink ref="B160" r:id="rId179" display="../../../browse/FAB-9163"/>
    <hyperlink ref="B161" r:id="rId180" display="../../../browse/FAB-9162"/>
    <hyperlink ref="B162" r:id="rId181" display="../../../browse/FAB-9161"/>
    <hyperlink ref="B163" r:id="rId182" display="../../../browse/FAB-9160"/>
    <hyperlink ref="B164" r:id="rId183" display="../../../browse/FAB-9159"/>
    <hyperlink ref="B165" r:id="rId184" display="../../../browse/FAB-9157"/>
    <hyperlink ref="B166" r:id="rId185" display="../../../browse/FAB-9156"/>
    <hyperlink ref="B167" r:id="rId186" display="../../../browse/FAB-9155"/>
    <hyperlink ref="B168" r:id="rId187" display="../../../browse/FAB-9154"/>
    <hyperlink ref="B169" r:id="rId188" display="../../../browse/FAB-9153"/>
    <hyperlink ref="B170" r:id="rId189" display="../../../browse/FAB-9152"/>
    <hyperlink ref="B171" r:id="rId190" display="../../../browse/FAB-9151"/>
    <hyperlink ref="B172" r:id="rId191" display="../../../browse/FAB-9150"/>
    <hyperlink ref="B173" r:id="rId192" display="../../../browse/FAB-9149"/>
    <hyperlink ref="B174" r:id="rId193" display="../../../browse/FAB-9148"/>
    <hyperlink ref="B175" r:id="rId194" display="../../../browse/FAB-9146"/>
    <hyperlink ref="B176" r:id="rId195" display="../../../browse/FAB-9145"/>
    <hyperlink ref="B177" r:id="rId196" display="../../../browse/FAB-9144"/>
    <hyperlink ref="B178" r:id="rId197" display="../../../browse/FAB-9143"/>
    <hyperlink ref="B179" r:id="rId198" display="../../../browse/FAB-9142"/>
    <hyperlink ref="B180" r:id="rId199" display="../../../browse/FAB-9141"/>
    <hyperlink ref="B181" r:id="rId200" display="../../../browse/FAB-9139"/>
    <hyperlink ref="B182" r:id="rId201" display="../../../browse/FAB-9138"/>
    <hyperlink ref="B183" r:id="rId202" display="../../../browse/FAB-9137"/>
    <hyperlink ref="B184" r:id="rId203" display="../../../browse/FAB-9136"/>
    <hyperlink ref="B185" r:id="rId204" display="../../../browse/FAB-9134"/>
    <hyperlink ref="B186" r:id="rId205" display="../../../browse/FAB-9133"/>
    <hyperlink ref="B187" r:id="rId206" display="../../../browse/FAB-9132"/>
    <hyperlink ref="B188" r:id="rId207" display="../../../browse/FAB-9131"/>
    <hyperlink ref="B189" r:id="rId208" display="../../../browse/FAB-9130"/>
    <hyperlink ref="B190" r:id="rId209" display="../../../browse/FAB-9129"/>
    <hyperlink ref="B191" r:id="rId210" display="../../../browse/FAB-9127"/>
    <hyperlink ref="B192" r:id="rId211" display="../../../browse/FAB-9126"/>
    <hyperlink ref="B193" r:id="rId212" display="../../../browse/FAB-9125"/>
    <hyperlink ref="B194" r:id="rId213" display="../../../browse/FAB-9124"/>
    <hyperlink ref="B195" r:id="rId214" display="../../../browse/FAB-9121"/>
    <hyperlink ref="B196" r:id="rId215" display="../../../browse/FAB-9107"/>
    <hyperlink ref="B197" r:id="rId216" display="../../../browse/FAB-9106"/>
    <hyperlink ref="B198" r:id="rId217" display="../../../browse/FAB-9102"/>
    <hyperlink ref="B199" r:id="rId218" display="../../../browse/FAB-9101"/>
    <hyperlink ref="B200" r:id="rId219" display="../../../browse/FAB-9099"/>
    <hyperlink ref="E200" r:id="rId220" display="../../../browse/FAB-9059"/>
    <hyperlink ref="B201" r:id="rId221" display="../../../browse/FAB-9098"/>
    <hyperlink ref="E201" r:id="rId222" display="../../../browse/FAB-9059"/>
    <hyperlink ref="B202" r:id="rId223" display="../../../browse/FAB-9097"/>
    <hyperlink ref="E202" r:id="rId224" display="../../../browse/FAB-9059"/>
    <hyperlink ref="B203" r:id="rId225" display="../../../browse/FAB-9096"/>
    <hyperlink ref="E203" r:id="rId226" display="../../../browse/FAB-9059"/>
    <hyperlink ref="B204" r:id="rId227" display="../../../browse/FAB-9095"/>
    <hyperlink ref="B205" r:id="rId228" display="../../../browse/FAB-9094"/>
    <hyperlink ref="B206" r:id="rId229" display="../../../browse/FAB-9092"/>
    <hyperlink ref="B207" r:id="rId230" display="../../../browse/FAB-9090"/>
    <hyperlink ref="B208" r:id="rId231" display="../../../browse/FAB-9087"/>
    <hyperlink ref="B209" r:id="rId232" display="../../../browse/FAB-9081"/>
    <hyperlink ref="B210" r:id="rId233" display="../../../browse/FAB-9076"/>
    <hyperlink ref="E210" r:id="rId234" display="../../../browse/FAB-8060"/>
    <hyperlink ref="B211" r:id="rId235" display="../../../browse/FAB-9075"/>
    <hyperlink ref="E211" r:id="rId236" display="../../../browse/FAB-8060"/>
    <hyperlink ref="B212" r:id="rId237" display="../../../browse/FAB-9070"/>
    <hyperlink ref="E212" r:id="rId238" display="../../../browse/FAB-6590"/>
    <hyperlink ref="B213" r:id="rId239" display="../../../browse/FAB-9068"/>
    <hyperlink ref="B214" r:id="rId240" display="../../../browse/FAB-9064"/>
    <hyperlink ref="B215" r:id="rId241" display="../../../browse/FAB-9062"/>
    <hyperlink ref="B216" r:id="rId242" display="../../../browse/FAB-9061"/>
    <hyperlink ref="B217" r:id="rId243" display="../../../browse/FAB-9060"/>
    <hyperlink ref="B218" r:id="rId244" display="../../../browse/FAB-9058"/>
    <hyperlink ref="B219" r:id="rId245" display="../../../browse/FAB-9054"/>
    <hyperlink ref="B220" r:id="rId246" display="../../../browse/FAB-9053"/>
    <hyperlink ref="B221" r:id="rId247" display="../../../browse/FAB-9051"/>
    <hyperlink ref="B222" r:id="rId248" display="../../../browse/FAB-9049"/>
    <hyperlink ref="B223" r:id="rId249" display="../../../browse/FAB-9040"/>
    <hyperlink ref="B224" r:id="rId250" display="../../../browse/FAB-9039"/>
    <hyperlink ref="B225" r:id="rId251" display="../../../browse/FAB-9038"/>
    <hyperlink ref="B226" r:id="rId252" display="../../../browse/FAB-9037"/>
    <hyperlink ref="B227" r:id="rId253" display="../../../browse/FAB-9036"/>
    <hyperlink ref="B228" r:id="rId254" display="../../../browse/FAB-9032"/>
    <hyperlink ref="B229" r:id="rId255" display="../../../browse/FAB-9031"/>
    <hyperlink ref="B230" r:id="rId256" display="../../../browse/FAB-9027"/>
    <hyperlink ref="B231" r:id="rId257" display="../../../browse/FAB-9023"/>
    <hyperlink ref="B232" r:id="rId258" display="../../../browse/FAB-9020"/>
    <hyperlink ref="E232" r:id="rId259" display="../../../browse/FAB-8791"/>
    <hyperlink ref="B233" r:id="rId260" display="../../../browse/FAB-9019"/>
    <hyperlink ref="B234" r:id="rId261" display="../../../browse/FAB-9012"/>
    <hyperlink ref="B235" r:id="rId262" display="../../../browse/FAB-9009"/>
    <hyperlink ref="B236" r:id="rId263" display="../../../browse/FAB-8998"/>
    <hyperlink ref="E236" r:id="rId264" display="../../../browse/FAB-8996"/>
    <hyperlink ref="B237" r:id="rId265" display="../../../browse/FAB-8995"/>
    <hyperlink ref="B238" r:id="rId266" display="../../../browse/FAB-8986"/>
    <hyperlink ref="B239" r:id="rId267" display="../../../browse/FAB-8985"/>
    <hyperlink ref="B240" r:id="rId268" display="../../../browse/FAB-8983"/>
    <hyperlink ref="B241" r:id="rId269" display="../../../browse/FAB-8982"/>
    <hyperlink ref="B242" r:id="rId270" display="../../../browse/FAB-8980"/>
    <hyperlink ref="B243" r:id="rId271" display="../../../browse/FAB-8979"/>
    <hyperlink ref="B244" r:id="rId272" display="../../../browse/FAB-8974"/>
    <hyperlink ref="B245" r:id="rId273" display="../../../browse/FAB-8969"/>
    <hyperlink ref="B246" r:id="rId274" display="../../../browse/FAB-8968"/>
    <hyperlink ref="B247" r:id="rId275" display="../../../browse/FAB-8967"/>
    <hyperlink ref="B248" r:id="rId276" display="../../../browse/FAB-8966"/>
    <hyperlink ref="B249" r:id="rId277" display="../../../browse/FAB-8965"/>
    <hyperlink ref="B250" r:id="rId278" display="../../../browse/FAB-8964"/>
    <hyperlink ref="B251" r:id="rId279" display="../../../browse/FAB-8963"/>
    <hyperlink ref="B252" r:id="rId280" display="../../../browse/FAB-8962"/>
    <hyperlink ref="B253" r:id="rId281" display="../../../browse/FAB-8960"/>
    <hyperlink ref="B254" r:id="rId282" display="../../../browse/FAB-8957"/>
    <hyperlink ref="E254" r:id="rId283" display="../../../browse/FAB-8515"/>
    <hyperlink ref="B255" r:id="rId284" display="../../../browse/FAB-8956"/>
    <hyperlink ref="B256" r:id="rId285" display="../../../browse/FAB-8954"/>
    <hyperlink ref="B257" r:id="rId286" display="../../../browse/FAB-8952"/>
    <hyperlink ref="B258" r:id="rId287" display="../../../browse/FAB-8950"/>
    <hyperlink ref="B259" r:id="rId288" display="../../../browse/FAB-8949"/>
    <hyperlink ref="B260" r:id="rId289" display="../../../browse/FAB-8948"/>
    <hyperlink ref="B261" r:id="rId290" display="../../../browse/FAB-8946"/>
    <hyperlink ref="B262" r:id="rId291" display="../../../browse/FAB-8945"/>
    <hyperlink ref="B263" r:id="rId292" display="../../../browse/FAB-8944"/>
    <hyperlink ref="B264" r:id="rId293" display="../../../browse/FAB-8943"/>
    <hyperlink ref="B265" r:id="rId294" display="../../../browse/FAB-8941"/>
    <hyperlink ref="B266" r:id="rId295" display="../../../browse/FAB-8940"/>
    <hyperlink ref="B267" r:id="rId296" display="../../../browse/FAB-8939"/>
    <hyperlink ref="B268" r:id="rId297" display="../../../browse/FAB-8938"/>
    <hyperlink ref="B269" r:id="rId298" display="../../../browse/FAB-8936"/>
    <hyperlink ref="B270" r:id="rId299" display="../../../browse/FAB-8935"/>
    <hyperlink ref="B271" r:id="rId300" display="../../../browse/FAB-8927"/>
    <hyperlink ref="B272" r:id="rId301" display="../../../browse/FAB-8926"/>
    <hyperlink ref="B273" r:id="rId302" display="../../../browse/FAB-8924"/>
    <hyperlink ref="B274" r:id="rId303" display="../../../browse/FAB-8919"/>
    <hyperlink ref="B275" r:id="rId304" display="../../../browse/FAB-8918"/>
    <hyperlink ref="B276" r:id="rId305" display="../../../browse/FAB-8917"/>
    <hyperlink ref="B277" r:id="rId306" display="../../../browse/FAB-8916"/>
    <hyperlink ref="B278" r:id="rId307" display="../../../browse/FAB-8915"/>
    <hyperlink ref="B279" r:id="rId308" display="../../../browse/FAB-8914"/>
    <hyperlink ref="E279" r:id="rId309" display="../../../browse/FAB-7296"/>
    <hyperlink ref="B280" r:id="rId310" display="../../../browse/FAB-8913"/>
    <hyperlink ref="B281" r:id="rId311" display="../../../browse/FAB-8912"/>
    <hyperlink ref="B282" r:id="rId312" display="../../../browse/FAB-8910"/>
    <hyperlink ref="B283" r:id="rId313" display="../../../browse/FAB-8909"/>
    <hyperlink ref="B284" r:id="rId314" display="../../../browse/FAB-8907"/>
    <hyperlink ref="B285" r:id="rId315" display="../../../browse/FAB-8905"/>
    <hyperlink ref="B286" r:id="rId316" display="../../../browse/FAB-8902"/>
    <hyperlink ref="B287" r:id="rId317" display="../../../browse/FAB-8901"/>
    <hyperlink ref="B288" r:id="rId318" display="../../../browse/FAB-8900"/>
    <hyperlink ref="B289" r:id="rId319" display="../../../browse/FAB-8899"/>
    <hyperlink ref="B290" r:id="rId320" display="../../../browse/FAB-8898"/>
    <hyperlink ref="B291" r:id="rId321" display="../../../browse/FAB-8880"/>
    <hyperlink ref="B292" r:id="rId322" display="../../../browse/FAB-8879"/>
    <hyperlink ref="B293" r:id="rId323" display="../../../browse/FAB-8877"/>
    <hyperlink ref="B294" r:id="rId324" display="../../../browse/FAB-8874"/>
    <hyperlink ref="B295" r:id="rId325" display="../../../browse/FAB-8873"/>
    <hyperlink ref="B296" r:id="rId326" display="../../../browse/FAB-8872"/>
    <hyperlink ref="B297" r:id="rId327" display="../../../browse/FAB-8866"/>
    <hyperlink ref="B298" r:id="rId328" display="../../../browse/FAB-8865"/>
    <hyperlink ref="B299" r:id="rId329" display="../../../browse/FAB-8862"/>
    <hyperlink ref="B300" r:id="rId330" display="../../../browse/FAB-8860"/>
    <hyperlink ref="B301" r:id="rId331" display="../../../browse/FAB-8858"/>
    <hyperlink ref="B302" r:id="rId332" display="../../../browse/FAB-8857"/>
    <hyperlink ref="B303" r:id="rId333" display="../../../browse/FAB-8855"/>
    <hyperlink ref="B304" r:id="rId334" display="../../../browse/FAB-8852"/>
    <hyperlink ref="B305" r:id="rId335" display="../../../browse/FAB-8851"/>
    <hyperlink ref="B306" r:id="rId336" display="../../../browse/FAB-8847"/>
    <hyperlink ref="B307" r:id="rId337" display="../../../browse/FAB-8846"/>
    <hyperlink ref="B308" r:id="rId338" display="../../../browse/FAB-8845"/>
    <hyperlink ref="B309" r:id="rId339" display="../../../browse/FAB-8839"/>
    <hyperlink ref="B310" r:id="rId340" display="../../../browse/FAB-8835"/>
    <hyperlink ref="B311" r:id="rId341" display="../../../browse/FAB-8828"/>
    <hyperlink ref="B312" r:id="rId342" display="../../../browse/FAB-8821"/>
    <hyperlink ref="B313" r:id="rId343" display="../../../browse/FAB-8813"/>
    <hyperlink ref="B314" r:id="rId344" display="../../../browse/FAB-8811"/>
    <hyperlink ref="B315" r:id="rId345" display="../../../browse/FAB-8808"/>
    <hyperlink ref="E315" r:id="rId346" display="../../../browse/FAB-8830"/>
    <hyperlink ref="B316" r:id="rId347" display="../../../browse/FAB-8807"/>
    <hyperlink ref="E316" r:id="rId348" display="../../../browse/FAB-8831"/>
    <hyperlink ref="B317" r:id="rId349" display="../../../browse/FAB-8806"/>
    <hyperlink ref="E317" r:id="rId350" display="../../../browse/FAB-8830"/>
    <hyperlink ref="B318" r:id="rId351" display="../../../browse/FAB-8805"/>
    <hyperlink ref="E318" r:id="rId352" display="../../../browse/FAB-8831"/>
    <hyperlink ref="B319" r:id="rId353" display="../../../browse/FAB-8802"/>
    <hyperlink ref="E319" r:id="rId354" display="../../../browse/FAB-8829"/>
    <hyperlink ref="B320" r:id="rId355" display="../../../browse/FAB-8801"/>
    <hyperlink ref="E320" r:id="rId356" display="../../../browse/FAB-8830"/>
    <hyperlink ref="B321" r:id="rId357" display="../../../browse/FAB-8800"/>
    <hyperlink ref="E321" r:id="rId358" display="../../../browse/FAB-8831"/>
    <hyperlink ref="B322" r:id="rId359" display="../../../browse/FAB-8797"/>
    <hyperlink ref="E322" r:id="rId360" display="../../../browse/FAB-7296"/>
    <hyperlink ref="B323" r:id="rId361" display="../../../browse/FAB-8795"/>
    <hyperlink ref="B324" r:id="rId362" display="../../../browse/FAB-8792"/>
    <hyperlink ref="B325" r:id="rId363" display="../../../browse/FAB-8789"/>
    <hyperlink ref="B326" r:id="rId364" display="../../../browse/FAB-8786"/>
    <hyperlink ref="E326" r:id="rId365" display="../../../browse/FAB-8710"/>
    <hyperlink ref="B327" r:id="rId366" display="../../../browse/FAB-8785"/>
    <hyperlink ref="E327" r:id="rId367" display="../../../browse/FAB-8710"/>
    <hyperlink ref="B328" r:id="rId368" display="../../../browse/FAB-8784"/>
    <hyperlink ref="B329" r:id="rId369" display="../../../browse/FAB-8783"/>
    <hyperlink ref="B330" r:id="rId370" display="../../../browse/FAB-8782"/>
    <hyperlink ref="B331" r:id="rId371" display="../../../browse/FAB-8781"/>
    <hyperlink ref="B332" r:id="rId372" display="../../../browse/FAB-8780"/>
    <hyperlink ref="B333" r:id="rId373" display="../../../browse/FAB-8778"/>
    <hyperlink ref="B334" r:id="rId374" display="../../../browse/FAB-8777"/>
    <hyperlink ref="B335" r:id="rId375" display="../../../browse/FAB-8776"/>
    <hyperlink ref="B336" r:id="rId376" display="../../../browse/FAB-8775"/>
    <hyperlink ref="E336" r:id="rId377" display="../../../browse/FAB-8710"/>
    <hyperlink ref="B337" r:id="rId378" display="../../../browse/FAB-8773"/>
    <hyperlink ref="B338" r:id="rId379" display="../../../browse/FAB-8772"/>
    <hyperlink ref="B339" r:id="rId380" display="../../../browse/FAB-8771"/>
    <hyperlink ref="B340" r:id="rId381" display="../../../browse/FAB-8770"/>
    <hyperlink ref="B341" r:id="rId382" display="../../../browse/FAB-8767"/>
    <hyperlink ref="B342" r:id="rId383" display="../../../browse/FAB-8762"/>
    <hyperlink ref="B343" r:id="rId384" display="../../../browse/FAB-8761"/>
    <hyperlink ref="B344" r:id="rId385" display="../../../browse/FAB-8760"/>
    <hyperlink ref="B345" r:id="rId386" display="../../../browse/FAB-8759"/>
    <hyperlink ref="B346" r:id="rId387" display="../../../browse/FAB-8754"/>
    <hyperlink ref="B347" r:id="rId388" display="../../../browse/FAB-8753"/>
    <hyperlink ref="B348" r:id="rId389" display="../../../browse/FAB-8752"/>
    <hyperlink ref="B349" r:id="rId390" display="../../../browse/FAB-8743"/>
    <hyperlink ref="B350" r:id="rId391" display="../../../browse/FAB-8742"/>
    <hyperlink ref="B351" r:id="rId392" display="../../../browse/FAB-8747"/>
    <hyperlink ref="B352" r:id="rId393" display="../../../browse/FAB-8745"/>
    <hyperlink ref="B353" r:id="rId394" display="../../../browse/FAB-8744"/>
    <hyperlink ref="B354" r:id="rId395" display="../../../browse/FAB-8737"/>
    <hyperlink ref="B355" r:id="rId396" display="../../../browse/FAB-8736"/>
    <hyperlink ref="B356" r:id="rId397" display="../../../browse/FAB-8733"/>
    <hyperlink ref="B357" r:id="rId398" display="../../../browse/FAB-8732"/>
    <hyperlink ref="B358" r:id="rId399" display="../../../browse/FAB-8725"/>
    <hyperlink ref="B359" r:id="rId400" display="../../../browse/FAB-8721"/>
    <hyperlink ref="B360" r:id="rId401" display="../../../browse/FAB-8720"/>
    <hyperlink ref="B361" r:id="rId402" display="../../../browse/FAB-8719"/>
    <hyperlink ref="B362" r:id="rId403" display="../../../browse/FAB-8717"/>
    <hyperlink ref="B363" r:id="rId404" display="../../../browse/FAB-8716"/>
    <hyperlink ref="B364" r:id="rId405" display="../../../browse/FAB-8715"/>
    <hyperlink ref="B365" r:id="rId406" display="../../../browse/FAB-8714"/>
    <hyperlink ref="B366" r:id="rId407" display="../../../browse/FAB-8711"/>
    <hyperlink ref="B367" r:id="rId408" display="../../../browse/FAB-8709"/>
    <hyperlink ref="B368" r:id="rId409" display="../../../browse/FAB-8707"/>
    <hyperlink ref="B369" r:id="rId410" display="../../../browse/FAB-8702"/>
    <hyperlink ref="B370" r:id="rId411" display="../../../browse/FAB-8701"/>
    <hyperlink ref="B371" r:id="rId412" display="../../../browse/FAB-8699"/>
    <hyperlink ref="B372" r:id="rId413" display="../../../browse/FAB-8696"/>
    <hyperlink ref="B373" r:id="rId414" display="../../../browse/FAB-8695"/>
    <hyperlink ref="B374" r:id="rId415" display="../../../browse/FAB-8694"/>
    <hyperlink ref="B375" r:id="rId416" display="../../../browse/FAB-8690"/>
    <hyperlink ref="B376" r:id="rId417" display="../../../browse/FAB-8685"/>
    <hyperlink ref="B377" r:id="rId418" display="../../../browse/FAB-8682"/>
    <hyperlink ref="B378" r:id="rId419" display="../../../browse/FAB-8681"/>
    <hyperlink ref="B379" r:id="rId420" display="../../../browse/FAB-8677"/>
    <hyperlink ref="B380" r:id="rId421" display="../../../browse/FAB-8676"/>
    <hyperlink ref="B381" r:id="rId422" display="../../../browse/FAB-8675"/>
    <hyperlink ref="B382" r:id="rId423" display="../../../browse/FAB-8672"/>
    <hyperlink ref="B383" r:id="rId424" display="../../../browse/FAB-8670"/>
    <hyperlink ref="B384" r:id="rId425" display="../../../browse/FAB-8766"/>
    <hyperlink ref="B385" r:id="rId426" display="../../../browse/FAB-8765"/>
    <hyperlink ref="B386" r:id="rId427" display="../../../browse/FAB-8684"/>
    <hyperlink ref="B387" r:id="rId428" display="../../../browse/FAB-8683"/>
    <hyperlink ref="B388" r:id="rId429" display="../../../browse/FAB-8669"/>
    <hyperlink ref="B389" r:id="rId430" display="../../../browse/FAB-8667"/>
    <hyperlink ref="B390" r:id="rId431" display="../../../browse/FAB-8665"/>
    <hyperlink ref="B391" r:id="rId432" display="../../../browse/FAB-8663"/>
    <hyperlink ref="B392" r:id="rId433" display="../../../browse/FAB-8659"/>
    <hyperlink ref="B393" r:id="rId434" display="../../../browse/FAB-8657"/>
    <hyperlink ref="B394" r:id="rId435" display="../../../browse/FAB-8656"/>
    <hyperlink ref="B395" r:id="rId436" display="../../../browse/FAB-8653"/>
    <hyperlink ref="B396" r:id="rId437" display="../../../browse/FAB-8651"/>
    <hyperlink ref="B397" r:id="rId438" display="../../../browse/FAB-8647"/>
    <hyperlink ref="E397" r:id="rId439" display="../../../browse/FAB-8416"/>
    <hyperlink ref="B398" r:id="rId440" display="../../../browse/FAB-8646"/>
    <hyperlink ref="E398" r:id="rId441" display="../../../browse/FAB-8416"/>
    <hyperlink ref="B399" r:id="rId442" display="../../../browse/FAB-8642"/>
    <hyperlink ref="B400" r:id="rId443" display="../../../browse/FAB-8641"/>
    <hyperlink ref="B401" r:id="rId444" display="../../../browse/FAB-8640"/>
    <hyperlink ref="B402" r:id="rId445" display="../../../browse/FAB-8639"/>
    <hyperlink ref="B403" r:id="rId446" display="../../../browse/FAB-8637"/>
    <hyperlink ref="B404" r:id="rId447" display="../../../browse/FAB-8631"/>
    <hyperlink ref="B405" r:id="rId448" display="../../../browse/FAB-8629"/>
    <hyperlink ref="B406" r:id="rId449" display="../../../browse/FAB-8627"/>
    <hyperlink ref="B407" r:id="rId450" display="../../../browse/FAB-8626"/>
    <hyperlink ref="B408" r:id="rId451" display="../../../browse/FAB-8625"/>
    <hyperlink ref="B409" r:id="rId452" display="../../../browse/FAB-8622"/>
    <hyperlink ref="B410" r:id="rId453" display="../../../browse/FAB-8621"/>
    <hyperlink ref="B411" r:id="rId454" display="../../../browse/FAB-8620"/>
    <hyperlink ref="B412" r:id="rId455" display="../../../browse/FAB-8618"/>
    <hyperlink ref="B413" r:id="rId456" display="../../../browse/FAB-8617"/>
    <hyperlink ref="B414" r:id="rId457" display="../../../browse/FAB-8616"/>
    <hyperlink ref="B415" r:id="rId458" display="../../../browse/FAB-8615"/>
    <hyperlink ref="B416" r:id="rId459" display="../../../browse/FAB-8607"/>
    <hyperlink ref="B417" r:id="rId460" display="../../../browse/FAB-8603"/>
    <hyperlink ref="B418" r:id="rId461" display="../../../browse/FAB-8602"/>
    <hyperlink ref="B419" r:id="rId462" display="../../../browse/FAB-8599"/>
    <hyperlink ref="E419" r:id="rId463" display="../../../browse/FAB-6590"/>
    <hyperlink ref="B420" r:id="rId464" display="../../../browse/FAB-8596"/>
    <hyperlink ref="B421" r:id="rId465" display="../../../browse/FAB-8595"/>
    <hyperlink ref="B422" r:id="rId466" display="../../../browse/FAB-8590"/>
    <hyperlink ref="E422" r:id="rId467" display="../../../browse/FAB-8567"/>
    <hyperlink ref="B423" r:id="rId468" display="../../../browse/FAB-8582"/>
    <hyperlink ref="B424" r:id="rId469" display="../../../browse/FAB-8578"/>
    <hyperlink ref="B425" r:id="rId470" display="../../../browse/FAB-8571"/>
    <hyperlink ref="B426" r:id="rId471" display="../../../browse/FAB-8569"/>
    <hyperlink ref="B427" r:id="rId472" display="../../../browse/FAB-8561"/>
    <hyperlink ref="B428" r:id="rId473" display="../../../browse/FAB-8560"/>
    <hyperlink ref="B429" r:id="rId474" display="../../../browse/FAB-8558"/>
    <hyperlink ref="B430" r:id="rId475" display="../../../browse/FAB-8556"/>
    <hyperlink ref="B431" r:id="rId476" display="../../../browse/FAB-8552"/>
    <hyperlink ref="B432" r:id="rId477" display="../../../browse/FAB-8546"/>
    <hyperlink ref="B433" r:id="rId478" display="../../../browse/FAB-8544"/>
    <hyperlink ref="B434" r:id="rId479" display="../../../browse/FAB-8542"/>
    <hyperlink ref="B435" r:id="rId480" display="../../../browse/FAB-8541"/>
    <hyperlink ref="B436" r:id="rId481" display="../../../browse/FAB-8538"/>
    <hyperlink ref="B437" r:id="rId482" display="../../../browse/FAB-8536"/>
    <hyperlink ref="B438" r:id="rId483" display="../../../browse/FAB-8529"/>
    <hyperlink ref="B439" r:id="rId484" display="../../../browse/FAB-8528"/>
    <hyperlink ref="B440" r:id="rId485" display="../../../browse/FAB-8527"/>
    <hyperlink ref="B441" r:id="rId486" display="../../../browse/FAB-8525"/>
    <hyperlink ref="B442" r:id="rId487" display="../../../browse/FAB-8514"/>
    <hyperlink ref="B443" r:id="rId488" display="../../../browse/FAB-8505"/>
    <hyperlink ref="B444" r:id="rId489" display="../../../browse/FAB-8491"/>
    <hyperlink ref="B445" r:id="rId490" display="../../../browse/FAB-8490"/>
    <hyperlink ref="B446" r:id="rId491" display="../../../browse/FAB-8485"/>
    <hyperlink ref="E446" r:id="rId492" display="../../../browse/FAB-8483"/>
    <hyperlink ref="B447" r:id="rId493" display="../../../browse/FAB-8482"/>
    <hyperlink ref="B448" r:id="rId494" display="../../../browse/FAB-8481"/>
    <hyperlink ref="B449" r:id="rId495" display="../../../browse/FAB-8480"/>
    <hyperlink ref="B450" r:id="rId496" display="../../../browse/FAB-8476"/>
    <hyperlink ref="B451" r:id="rId497" display="../../../browse/FAB-8474"/>
    <hyperlink ref="B452" r:id="rId498" display="../../../browse/FAB-8473"/>
    <hyperlink ref="B453" r:id="rId499" display="../../../browse/FAB-8471"/>
    <hyperlink ref="B454" r:id="rId500" display="../../../browse/FAB-8466"/>
    <hyperlink ref="B455" r:id="rId501" display="../../../browse/FAB-8464"/>
    <hyperlink ref="B456" r:id="rId502" display="../../../browse/FAB-8463"/>
    <hyperlink ref="B457" r:id="rId503" display="../../../browse/FAB-8462"/>
    <hyperlink ref="B458" r:id="rId504" display="../../../browse/FAB-8461"/>
    <hyperlink ref="B459" r:id="rId505" display="../../../browse/FAB-8460"/>
    <hyperlink ref="E459" r:id="rId506" display="../../../browse/FAB-8013"/>
    <hyperlink ref="B460" r:id="rId507" display="../../../browse/FAB-8449"/>
    <hyperlink ref="B461" r:id="rId508" display="../../../browse/FAB-8448"/>
    <hyperlink ref="B462" r:id="rId509" display="../../../browse/FAB-8444"/>
    <hyperlink ref="B463" r:id="rId510" display="../../../browse/FAB-8442"/>
    <hyperlink ref="B464" r:id="rId511" display="../../../browse/FAB-8437"/>
    <hyperlink ref="B465" r:id="rId512" display="../../../browse/FAB-8434"/>
    <hyperlink ref="B466" r:id="rId513" display="../../../browse/FAB-8435"/>
    <hyperlink ref="B467" r:id="rId514" display="../../../browse/FAB-8433"/>
    <hyperlink ref="B468" r:id="rId515" display="../../../browse/FAB-8431"/>
    <hyperlink ref="B469" r:id="rId516" display="../../../browse/FAB-8427"/>
    <hyperlink ref="B470" r:id="rId517" display="../../../browse/FAB-8424"/>
    <hyperlink ref="B471" r:id="rId518" display="../../../browse/FAB-8423"/>
    <hyperlink ref="E471" r:id="rId519" display="../../../browse/FAB-8318"/>
    <hyperlink ref="B472" r:id="rId520" display="../../../browse/FAB-8422"/>
    <hyperlink ref="B473" r:id="rId521" display="../../../browse/FAB-8421"/>
    <hyperlink ref="B474" r:id="rId522" display="../../../browse/FAB-8414"/>
    <hyperlink ref="B475" r:id="rId523" display="../../../browse/FAB-8405"/>
    <hyperlink ref="B476" r:id="rId524" display="../../../browse/FAB-8402"/>
    <hyperlink ref="B477" r:id="rId525" display="../../../browse/FAB-8394"/>
    <hyperlink ref="B478" r:id="rId526" display="../../../browse/FAB-8391"/>
    <hyperlink ref="B479" r:id="rId527" display="../../../browse/FAB-8390"/>
    <hyperlink ref="B480" r:id="rId528" display="../../../browse/FAB-8389"/>
    <hyperlink ref="B481" r:id="rId529" display="../../../browse/FAB-8384"/>
    <hyperlink ref="B482" r:id="rId530" display="../../../browse/FAB-8376"/>
    <hyperlink ref="B483" r:id="rId531" display="../../../browse/FAB-8371"/>
    <hyperlink ref="B484" r:id="rId532" display="../../../browse/FAB-8370"/>
    <hyperlink ref="B485" r:id="rId533" display="../../../browse/FAB-8360"/>
    <hyperlink ref="E485" r:id="rId534" display="../../../browse/FAB-8356"/>
    <hyperlink ref="B486" r:id="rId535" display="../../../browse/FAB-8354"/>
    <hyperlink ref="B487" r:id="rId536" display="../../../browse/FAB-8353"/>
    <hyperlink ref="B488" r:id="rId537" display="../../../browse/FAB-8352"/>
    <hyperlink ref="B489" r:id="rId538" display="../../../browse/FAB-8350"/>
    <hyperlink ref="B490" r:id="rId539" display="../../../browse/FAB-8349"/>
    <hyperlink ref="B491" r:id="rId540" display="../../../browse/FAB-8344"/>
    <hyperlink ref="B492" r:id="rId541" display="../../../browse/FAB-8343"/>
    <hyperlink ref="B493" r:id="rId542" display="../../../browse/FAB-8342"/>
    <hyperlink ref="B494" r:id="rId543" display="../../../browse/FAB-8340"/>
    <hyperlink ref="B495" r:id="rId544" display="../../../browse/FAB-8334"/>
    <hyperlink ref="B496" r:id="rId545" display="../../../browse/FAB-8332"/>
    <hyperlink ref="B497" r:id="rId546" display="../../../browse/FAB-8330"/>
    <hyperlink ref="B498" r:id="rId547" display="../../../browse/FAB-8328"/>
    <hyperlink ref="B499" r:id="rId548" display="../../../browse/FAB-8327"/>
    <hyperlink ref="E499" r:id="rId549" display="../../../browse/FAB-8163"/>
    <hyperlink ref="B500" r:id="rId550" display="../../../browse/FAB-8325"/>
    <hyperlink ref="B501" r:id="rId551" display="../../../browse/FAB-8322"/>
    <hyperlink ref="B502" r:id="rId552" display="../../../browse/FAB-8315"/>
    <hyperlink ref="B503" r:id="rId553" display="../../../browse/FAB-8312"/>
    <hyperlink ref="E503" r:id="rId554" display="../../../browse/FAB-8131"/>
    <hyperlink ref="B504" r:id="rId555" display="../../../browse/FAB-8311"/>
    <hyperlink ref="B505" r:id="rId556" display="../../../browse/FAB-8310"/>
    <hyperlink ref="B506" r:id="rId557" display="../../../browse/FAB-8307"/>
    <hyperlink ref="B507" r:id="rId558" display="../../../browse/FAB-8303"/>
    <hyperlink ref="B508" r:id="rId559" display="../../../browse/FAB-8301"/>
    <hyperlink ref="B509" r:id="rId560" display="../../../browse/FAB-8300"/>
    <hyperlink ref="B510" r:id="rId561" display="../../../browse/FAB-8299"/>
    <hyperlink ref="B511" r:id="rId562" display="../../../browse/FAB-8284"/>
    <hyperlink ref="E511" r:id="rId563" display="../../../browse/FAB-8278"/>
    <hyperlink ref="B512" r:id="rId564" display="../../../browse/FAB-8276"/>
    <hyperlink ref="B513" r:id="rId565" display="../../../browse/FAB-8275"/>
    <hyperlink ref="B514" r:id="rId566" display="../../../browse/FAB-8324"/>
    <hyperlink ref="B515" r:id="rId567" display="../../../browse/FAB-8323"/>
    <hyperlink ref="B516" r:id="rId568" display="../../../browse/FAB-8321"/>
    <hyperlink ref="B517" r:id="rId569" display="../../../browse/FAB-8320"/>
    <hyperlink ref="B518" r:id="rId570" display="../../../browse/FAB-8319"/>
    <hyperlink ref="B519" r:id="rId571" display="../../../browse/FAB-8273"/>
    <hyperlink ref="B520" r:id="rId572" display="../../../browse/FAB-8269"/>
    <hyperlink ref="B521" r:id="rId573" display="../../../browse/FAB-8632"/>
    <hyperlink ref="B522" r:id="rId574" display="../../../browse/FAB-8609"/>
    <hyperlink ref="B523" r:id="rId575" display="../../../browse/FAB-8597"/>
    <hyperlink ref="B524" r:id="rId576" display="../../../browse/FAB-8583"/>
    <hyperlink ref="B525" r:id="rId577" display="../../../browse/FAB-8566"/>
    <hyperlink ref="B526" r:id="rId578" display="../../../browse/FAB-8553"/>
    <hyperlink ref="B527" r:id="rId579" display="../../../browse/FAB-8526"/>
    <hyperlink ref="B528" r:id="rId580" display="../../../browse/FAB-8513"/>
    <hyperlink ref="B529" r:id="rId581" display="../../../browse/FAB-8512"/>
    <hyperlink ref="B530" r:id="rId582" display="../../../browse/FAB-8441"/>
    <hyperlink ref="B531" r:id="rId583" display="../../../browse/FAB-8428"/>
    <hyperlink ref="B532" r:id="rId584" display="../../../browse/FAB-8372"/>
    <hyperlink ref="B533" r:id="rId585" display="../../../browse/FAB-8270"/>
    <hyperlink ref="B534" r:id="rId586" display="../../../browse/FAB-8268"/>
    <hyperlink ref="B535" r:id="rId587" display="../../../browse/FAB-8265"/>
    <hyperlink ref="B536" r:id="rId588" display="../../../browse/FAB-8264"/>
    <hyperlink ref="E536" r:id="rId589" display="../../../browse/FAB-8223"/>
    <hyperlink ref="B537" r:id="rId590" display="../../../browse/FAB-8262"/>
    <hyperlink ref="B538" r:id="rId591" display="../../../browse/FAB-8261"/>
    <hyperlink ref="B539" r:id="rId592" display="../../../browse/FAB-8247"/>
    <hyperlink ref="B540" r:id="rId593" display="../../../browse/FAB-8244"/>
    <hyperlink ref="B541" r:id="rId594" display="../../../browse/FAB-8237"/>
    <hyperlink ref="B542" r:id="rId595" display="../../../browse/FAB-8232"/>
    <hyperlink ref="B543" r:id="rId596" display="../../../browse/FAB-8225"/>
    <hyperlink ref="E543" r:id="rId597" display="../../../browse/FAB-8223"/>
    <hyperlink ref="B544" r:id="rId598" display="../../../browse/FAB-8224"/>
    <hyperlink ref="E544" r:id="rId599" display="../../../browse/FAB-8223"/>
    <hyperlink ref="B545" r:id="rId600" display="../../../browse/FAB-8219"/>
    <hyperlink ref="B546" r:id="rId601" display="../../../browse/FAB-8217"/>
    <hyperlink ref="B547" r:id="rId602" display="../../../browse/FAB-8216"/>
    <hyperlink ref="B548" r:id="rId603" display="../../../browse/FAB-8215"/>
    <hyperlink ref="B549" r:id="rId604" display="../../../browse/FAB-8214"/>
    <hyperlink ref="B550" r:id="rId605" display="../../../browse/FAB-8212"/>
    <hyperlink ref="B551" r:id="rId606" display="../../../browse/FAB-8211"/>
    <hyperlink ref="B552" r:id="rId607" display="../../../browse/FAB-8210"/>
    <hyperlink ref="B553" r:id="rId608" display="../../../browse/FAB-8203"/>
    <hyperlink ref="B554" r:id="rId609" display="../../../browse/FAB-8201"/>
    <hyperlink ref="B555" r:id="rId610" display="../../../browse/FAB-8200"/>
    <hyperlink ref="B556" r:id="rId611" display="../../../browse/FAB-8199"/>
    <hyperlink ref="B557" r:id="rId612" display="../../../browse/FAB-8198"/>
    <hyperlink ref="B558" r:id="rId613" display="../../../browse/FAB-8196"/>
    <hyperlink ref="B559" r:id="rId614" display="../../../browse/FAB-8195"/>
    <hyperlink ref="B560" r:id="rId615" display="../../../browse/FAB-8194"/>
    <hyperlink ref="B561" r:id="rId616" display="../../../browse/FAB-8192"/>
    <hyperlink ref="B562" r:id="rId617" display="../../../browse/FAB-8191"/>
    <hyperlink ref="B563" r:id="rId618" display="../../../browse/FAB-8189"/>
    <hyperlink ref="B564" r:id="rId619" display="../../../browse/FAB-8187"/>
    <hyperlink ref="B565" r:id="rId620" display="../../../browse/FAB-8188"/>
    <hyperlink ref="B566" r:id="rId621" display="../../../browse/FAB-8186"/>
    <hyperlink ref="E566" r:id="rId622" display="../../../browse/FAB-8163"/>
    <hyperlink ref="B567" r:id="rId623" display="../../../browse/FAB-8185"/>
    <hyperlink ref="B568" r:id="rId624" display="../../../browse/FAB-8184"/>
    <hyperlink ref="B569" r:id="rId625" display="../../../browse/FAB-8183"/>
    <hyperlink ref="B570" r:id="rId626" display="../../../browse/FAB-8439"/>
    <hyperlink ref="B571" r:id="rId627" display="../../../browse/FAB-8182"/>
    <hyperlink ref="B572" r:id="rId628" display="../../../browse/FAB-8440"/>
    <hyperlink ref="B573" r:id="rId629" display="../../../browse/FAB-8180"/>
    <hyperlink ref="B574" r:id="rId630" display="../../../browse/FAB-8413"/>
    <hyperlink ref="B575" r:id="rId631" display="../../../browse/FAB-8412"/>
    <hyperlink ref="B576" r:id="rId632" display="../../../browse/FAB-8411"/>
    <hyperlink ref="B577" r:id="rId633" display="../../../browse/FAB-8410"/>
    <hyperlink ref="B578" r:id="rId634" display="../../../browse/FAB-8409"/>
    <hyperlink ref="B579" r:id="rId635" display="../../../browse/FAB-8178"/>
    <hyperlink ref="B580" r:id="rId636" display="../../../browse/FAB-8174"/>
    <hyperlink ref="E580" r:id="rId637" display="../../../browse/FAB-7296"/>
    <hyperlink ref="B581" r:id="rId638" display="../../../browse/FAB-8173"/>
    <hyperlink ref="E581" r:id="rId639" display="../../../browse/FAB-7296"/>
    <hyperlink ref="B582" r:id="rId640" display="../../../browse/FAB-8171"/>
    <hyperlink ref="E582" r:id="rId641" display="../../../browse/FAB-7296"/>
    <hyperlink ref="B583" r:id="rId642" display="../../../browse/FAB-8170"/>
    <hyperlink ref="E583" r:id="rId643" display="../../../browse/FAB-7296"/>
    <hyperlink ref="B584" r:id="rId644" display="../../../browse/FAB-8169"/>
    <hyperlink ref="E584" r:id="rId645" display="../../../browse/FAB-7296"/>
    <hyperlink ref="B585" r:id="rId646" display="../../../browse/FAB-8168"/>
    <hyperlink ref="E585" r:id="rId647" display="../../../browse/FAB-8163"/>
    <hyperlink ref="B586" r:id="rId648" display="../../../browse/FAB-8167"/>
    <hyperlink ref="B587" r:id="rId649" display="../../../browse/FAB-8166"/>
    <hyperlink ref="E587" r:id="rId650" display="../../../browse/FAB-8163"/>
    <hyperlink ref="B588" r:id="rId651" display="../../../browse/FAB-8164"/>
    <hyperlink ref="E588" r:id="rId652" display="../../../browse/FAB-8163"/>
    <hyperlink ref="B589" r:id="rId653" display="../../../browse/FAB-8162"/>
    <hyperlink ref="E589" r:id="rId654" display="../../../browse/FAB-8163"/>
    <hyperlink ref="B590" r:id="rId655" display="../../../browse/FAB-8158"/>
    <hyperlink ref="B591" r:id="rId656" display="../../../browse/FAB-8157"/>
    <hyperlink ref="B592" r:id="rId657" display="../../../browse/FAB-8156"/>
    <hyperlink ref="B593" r:id="rId658" display="../../../browse/FAB-8155"/>
    <hyperlink ref="B594" r:id="rId659" display="../../../browse/FAB-8154"/>
    <hyperlink ref="B595" r:id="rId660" display="../../../browse/FAB-8151"/>
    <hyperlink ref="B596" r:id="rId661" display="../../../browse/FAB-8150"/>
    <hyperlink ref="B597" r:id="rId662" display="../../../browse/FAB-8146"/>
    <hyperlink ref="B598" r:id="rId663" display="../../../browse/FAB-8145"/>
    <hyperlink ref="B599" r:id="rId664" display="../../../browse/FAB-8143"/>
    <hyperlink ref="B600" r:id="rId665" display="../../../browse/FAB-8142"/>
    <hyperlink ref="B601" r:id="rId666" display="../../../browse/FAB-8135"/>
    <hyperlink ref="B602" r:id="rId667" display="../../../browse/FAB-8134"/>
    <hyperlink ref="B603" r:id="rId668" display="../../../browse/FAB-8130"/>
    <hyperlink ref="B604" r:id="rId669" display="../../../browse/FAB-8127"/>
    <hyperlink ref="B605" r:id="rId670" display="../../../browse/FAB-8125"/>
    <hyperlink ref="B606" r:id="rId671" display="../../../browse/FAB-8124"/>
    <hyperlink ref="B607" r:id="rId672" display="../../../browse/FAB-8122"/>
    <hyperlink ref="B608" r:id="rId673" display="../../../browse/FAB-8116"/>
    <hyperlink ref="B609" r:id="rId674" display="../../../browse/FAB-8114"/>
    <hyperlink ref="B610" r:id="rId675" display="../../../browse/FAB-8113"/>
    <hyperlink ref="E610" r:id="rId676" display="../../../browse/FAB-7952"/>
    <hyperlink ref="B611" r:id="rId677" display="../../../browse/FAB-8105"/>
    <hyperlink ref="B612" r:id="rId678" display="../../../browse/FAB-8104"/>
    <hyperlink ref="B613" r:id="rId679" display="../../../browse/FAB-8102"/>
    <hyperlink ref="B614" r:id="rId680" display="../../../browse/FAB-8101"/>
    <hyperlink ref="B615" r:id="rId681" display="../../../browse/FAB-8100"/>
    <hyperlink ref="B616" r:id="rId682" display="../../../browse/FAB-8098"/>
    <hyperlink ref="B617" r:id="rId683" display="../../../browse/FAB-8097"/>
    <hyperlink ref="B618" r:id="rId684" display="../../../browse/FAB-8095"/>
    <hyperlink ref="B619" r:id="rId685" display="../../../browse/FAB-8093"/>
    <hyperlink ref="B620" r:id="rId686" display="../../../browse/FAB-8090"/>
    <hyperlink ref="B621" r:id="rId687" display="../../../browse/FAB-8089"/>
    <hyperlink ref="B622" r:id="rId688" display="../../../browse/FAB-8086"/>
    <hyperlink ref="B623" r:id="rId689" display="../../../browse/FAB-8084"/>
    <hyperlink ref="B624" r:id="rId690" display="../../../browse/FAB-8082"/>
    <hyperlink ref="B625" r:id="rId691" display="../../../browse/FAB-8081"/>
    <hyperlink ref="B626" r:id="rId692" display="../../../browse/FAB-8079"/>
    <hyperlink ref="E626" r:id="rId693" display="../../../browse/FAB-8078"/>
    <hyperlink ref="B627" r:id="rId694" display="../../../browse/FAB-8073"/>
    <hyperlink ref="B628" r:id="rId695" display="../../../browse/FAB-8071"/>
    <hyperlink ref="B629" r:id="rId696" display="../../../browse/FAB-8070"/>
    <hyperlink ref="B630" r:id="rId697" display="../../../browse/FAB-8069"/>
    <hyperlink ref="B631" r:id="rId698" display="../../../browse/FAB-8149"/>
    <hyperlink ref="B632" r:id="rId699" display="../../../browse/FAB-8141"/>
    <hyperlink ref="B633" r:id="rId700" display="../../../browse/FAB-8140"/>
    <hyperlink ref="B634" r:id="rId701" display="../../../browse/FAB-8139"/>
    <hyperlink ref="B635" r:id="rId702" display="../../../browse/FAB-8136"/>
    <hyperlink ref="B636" r:id="rId703" display="../../../browse/FAB-8133"/>
    <hyperlink ref="B637" r:id="rId704" display="../../../browse/FAB-8112"/>
    <hyperlink ref="B638" r:id="rId705" display="../../../browse/FAB-8111"/>
    <hyperlink ref="B639" r:id="rId706" display="../../../browse/FAB-8110"/>
    <hyperlink ref="B640" r:id="rId707" display="../../../browse/FAB-8109"/>
    <hyperlink ref="B641" r:id="rId708" display="../../../browse/FAB-8108"/>
    <hyperlink ref="B642" r:id="rId709" display="../../../browse/FAB-8107"/>
    <hyperlink ref="B643" r:id="rId710" display="../../../browse/FAB-8106"/>
    <hyperlink ref="B644" r:id="rId711" display="../../../browse/FAB-8066"/>
    <hyperlink ref="B645" r:id="rId712" display="../../../browse/FAB-8065"/>
    <hyperlink ref="B646" r:id="rId713" display="../../../browse/FAB-8064"/>
    <hyperlink ref="B647" r:id="rId714" display="../../../browse/FAB-8058"/>
    <hyperlink ref="B648" r:id="rId715" display="../../../browse/FAB-8057"/>
    <hyperlink ref="B649" r:id="rId716" display="../../../browse/FAB-8056"/>
    <hyperlink ref="B650" r:id="rId717" display="../../../browse/FAB-8055"/>
    <hyperlink ref="B651" r:id="rId718" display="../../../browse/FAB-8054"/>
    <hyperlink ref="B652" r:id="rId719" display="../../../browse/FAB-8053"/>
    <hyperlink ref="B653" r:id="rId720" display="../../../browse/FAB-8052"/>
    <hyperlink ref="B654" r:id="rId721" display="../../../browse/FAB-8051"/>
    <hyperlink ref="B655" r:id="rId722" display="../../../browse/FAB-8050"/>
    <hyperlink ref="B656" r:id="rId723" display="../../../browse/FAB-8049"/>
    <hyperlink ref="B657" r:id="rId724" display="../../../browse/FAB-8048"/>
    <hyperlink ref="B658" r:id="rId725" display="../../../browse/FAB-8047"/>
    <hyperlink ref="B659" r:id="rId726" display="../../../browse/FAB-8046"/>
    <hyperlink ref="B660" r:id="rId727" display="../../../browse/FAB-8039"/>
    <hyperlink ref="B661" r:id="rId728" display="../../../browse/FAB-8038"/>
    <hyperlink ref="B662" r:id="rId729" display="../../../browse/FAB-8037"/>
    <hyperlink ref="B663" r:id="rId730" display="../../../browse/FAB-8035"/>
    <hyperlink ref="B664" r:id="rId731" display="../../../browse/FAB-8034"/>
    <hyperlink ref="B665" r:id="rId732" display="../../../browse/FAB-8032"/>
    <hyperlink ref="B666" r:id="rId733" display="../../../browse/FAB-8030"/>
    <hyperlink ref="B667" r:id="rId734" display="../../../browse/FAB-8026"/>
    <hyperlink ref="E667" r:id="rId735" display="../../../browse/FAB-7999"/>
    <hyperlink ref="B668" r:id="rId736" display="../../../browse/FAB-8025"/>
    <hyperlink ref="E668" r:id="rId737" display="../../../browse/FAB-7999"/>
    <hyperlink ref="B669" r:id="rId738" display="../../../browse/FAB-8024"/>
    <hyperlink ref="B670" r:id="rId739" display="../../../browse/FAB-8023"/>
    <hyperlink ref="B671" r:id="rId740" display="../../../browse/FAB-8021"/>
    <hyperlink ref="B672" r:id="rId741" display="../../../browse/FAB-8016"/>
    <hyperlink ref="B673" r:id="rId742" display="../../../browse/FAB-8011"/>
    <hyperlink ref="B674" r:id="rId743" display="../../../browse/FAB-8010"/>
    <hyperlink ref="B675" r:id="rId744" display="../../../browse/FAB-8008"/>
    <hyperlink ref="B676" r:id="rId745" display="../../../browse/FAB-8007"/>
    <hyperlink ref="B677" r:id="rId746" display="../../../browse/FAB-8005"/>
    <hyperlink ref="B678" r:id="rId747" display="../../../browse/FAB-8004"/>
    <hyperlink ref="B679" r:id="rId748" display="../../../browse/FAB-8003"/>
    <hyperlink ref="B680" r:id="rId749" display="../../../browse/FAB-8002"/>
    <hyperlink ref="B681" r:id="rId750" display="../../../browse/FAB-8001"/>
    <hyperlink ref="B682" r:id="rId751" display="../../../browse/FAB-8000"/>
    <hyperlink ref="B683" r:id="rId752" display="../../../browse/FAB-7998"/>
    <hyperlink ref="B684" r:id="rId753" display="../../../browse/FAB-7991"/>
    <hyperlink ref="B685" r:id="rId754" display="../../../browse/FAB-7987"/>
    <hyperlink ref="B686" r:id="rId755" display="../../../browse/FAB-7986"/>
    <hyperlink ref="B687" r:id="rId756" display="../../../browse/FAB-7984"/>
    <hyperlink ref="B688" r:id="rId757" display="../../../browse/FAB-7983"/>
    <hyperlink ref="E688" r:id="rId758" display="../../../browse/FAB-8078"/>
    <hyperlink ref="B689" r:id="rId759" display="../../../browse/FAB-7981"/>
    <hyperlink ref="B690" r:id="rId760" display="../../../browse/FAB-7980"/>
    <hyperlink ref="B691" r:id="rId761" display="../../../browse/FAB-7978"/>
    <hyperlink ref="B692" r:id="rId762" display="../../../browse/FAB-7976"/>
    <hyperlink ref="B693" r:id="rId763" display="../../../browse/FAB-7975"/>
    <hyperlink ref="B694" r:id="rId764" display="../../../browse/FAB-7973"/>
    <hyperlink ref="B695" r:id="rId765" display="../../../browse/FAB-7972"/>
    <hyperlink ref="B696" r:id="rId766" display="../../../browse/FAB-7968"/>
    <hyperlink ref="B697" r:id="rId767" display="../../../browse/FAB-7967"/>
    <hyperlink ref="B698" r:id="rId768" display="../../../browse/FAB-7965"/>
    <hyperlink ref="E698" r:id="rId769" display="../../../browse/FAB-8078"/>
    <hyperlink ref="B699" r:id="rId770" display="../../../browse/FAB-7960"/>
    <hyperlink ref="B700" r:id="rId771" display="../../../browse/FAB-7956"/>
    <hyperlink ref="B701" r:id="rId772" display="../../../browse/FAB-7955"/>
    <hyperlink ref="B702" r:id="rId773" display="../../../browse/FAB-7953"/>
    <hyperlink ref="B703" r:id="rId774" display="../../../browse/FAB-7951"/>
    <hyperlink ref="B704" r:id="rId775" display="../../../browse/FAB-7948"/>
    <hyperlink ref="B705" r:id="rId776" display="../../../browse/FAB-7943"/>
    <hyperlink ref="B706" r:id="rId777" display="../../../browse/FAB-7938"/>
    <hyperlink ref="B707" r:id="rId778" display="../../../browse/FAB-7937"/>
    <hyperlink ref="B708" r:id="rId779" display="../../../browse/FAB-7931"/>
    <hyperlink ref="B709" r:id="rId780" display="../../../browse/FAB-7930"/>
    <hyperlink ref="B710" r:id="rId781" display="../../../browse/FAB-7929"/>
    <hyperlink ref="E710" r:id="rId782" display="../../../browse/FAB-7529"/>
    <hyperlink ref="B711" r:id="rId783" display="../../../browse/FAB-7927"/>
    <hyperlink ref="B712" r:id="rId784" display="../../../browse/FAB-7917"/>
    <hyperlink ref="B713" r:id="rId785" display="../../../browse/FAB-7910"/>
    <hyperlink ref="B714" r:id="rId786" display="../../../browse/FAB-7907"/>
    <hyperlink ref="B715" r:id="rId787" display="../../../browse/FAB-7906"/>
    <hyperlink ref="B716" r:id="rId788" display="../../../browse/FAB-7905"/>
    <hyperlink ref="B717" r:id="rId789" display="../../../browse/FAB-7904"/>
    <hyperlink ref="B718" r:id="rId790" display="../../../browse/FAB-7903"/>
    <hyperlink ref="B719" r:id="rId791" display="../../../browse/FAB-7902"/>
    <hyperlink ref="B720" r:id="rId792" display="../../../browse/FAB-7901"/>
    <hyperlink ref="B721" r:id="rId793" display="../../../browse/FAB-7900"/>
    <hyperlink ref="B722" r:id="rId794" display="../../../browse/FAB-7899"/>
    <hyperlink ref="B723" r:id="rId795" display="../../../browse/FAB-7898"/>
    <hyperlink ref="B724" r:id="rId796" display="../../../browse/FAB-7897"/>
    <hyperlink ref="B725" r:id="rId797" display="../../../browse/FAB-7891"/>
    <hyperlink ref="B726" r:id="rId798" display="../../../browse/FAB-7890"/>
    <hyperlink ref="E726" r:id="rId799" display="../../../browse/FAB-6590"/>
    <hyperlink ref="B727" r:id="rId800" display="../../../browse/FAB-7883"/>
    <hyperlink ref="B728" r:id="rId801" display="../../../browse/FAB-7880"/>
    <hyperlink ref="B729" r:id="rId802" display="../../../browse/FAB-7879"/>
    <hyperlink ref="B730" r:id="rId803" display="../../../browse/FAB-7877"/>
    <hyperlink ref="B731" r:id="rId804" display="../../../browse/FAB-7876"/>
    <hyperlink ref="B732" r:id="rId805" display="../../../browse/FAB-7874"/>
    <hyperlink ref="B733" r:id="rId806" display="../../../browse/FAB-7870"/>
    <hyperlink ref="B734" r:id="rId807" display="../../../browse/FAB-7869"/>
    <hyperlink ref="B735" r:id="rId808" display="../../../browse/FAB-7865"/>
    <hyperlink ref="B736" r:id="rId809" display="../../../browse/FAB-7864"/>
    <hyperlink ref="B737" r:id="rId810" display="../../../browse/FAB-7861"/>
    <hyperlink ref="B738" r:id="rId811" display="../../../browse/FAB-7858"/>
    <hyperlink ref="E738" r:id="rId812" display="../../../browse/FAB-8078"/>
    <hyperlink ref="B739" r:id="rId813" display="../../../browse/FAB-7855"/>
    <hyperlink ref="B740" r:id="rId814" display="../../../browse/FAB-7850"/>
    <hyperlink ref="B741" r:id="rId815" display="../../../browse/FAB-7849"/>
    <hyperlink ref="B742" r:id="rId816" display="../../../browse/FAB-7848"/>
    <hyperlink ref="B743" r:id="rId817" display="../../../browse/FAB-7846"/>
    <hyperlink ref="B744" r:id="rId818" display="../../../browse/FAB-7845"/>
    <hyperlink ref="B745" r:id="rId819" display="../../../browse/FAB-7843"/>
    <hyperlink ref="B746" r:id="rId820" display="../../../browse/FAB-7840"/>
    <hyperlink ref="B747" r:id="rId821" display="../../../browse/FAB-7839"/>
    <hyperlink ref="B748" r:id="rId822" display="../../../browse/FAB-7838"/>
    <hyperlink ref="B749" r:id="rId823" display="../../../browse/FAB-7836"/>
    <hyperlink ref="B750" r:id="rId824" display="../../../browse/FAB-7829"/>
    <hyperlink ref="B751" r:id="rId825" display="../../../browse/FAB-7828"/>
    <hyperlink ref="B752" r:id="rId826" display="../../../browse/FAB-7826"/>
    <hyperlink ref="B753" r:id="rId827" display="../../../browse/FAB-7824"/>
    <hyperlink ref="B754" r:id="rId828" display="../../../browse/FAB-7823"/>
    <hyperlink ref="B755" r:id="rId829" display="../../../browse/FAB-7822"/>
    <hyperlink ref="B756" r:id="rId830" display="../../../browse/FAB-7820"/>
    <hyperlink ref="B757" r:id="rId831" display="../../../browse/FAB-7819"/>
    <hyperlink ref="B758" r:id="rId832" display="../../../browse/FAB-7810"/>
    <hyperlink ref="E758" r:id="rId833" display="../../../browse/FAB-5092"/>
    <hyperlink ref="B759" r:id="rId834" display="../../../browse/FAB-7809"/>
    <hyperlink ref="B760" r:id="rId835" display="../../../browse/FAB-7807"/>
    <hyperlink ref="B761" r:id="rId836" display="../../../browse/FAB-7806"/>
    <hyperlink ref="B762" r:id="rId837" display="../../../browse/FAB-7804"/>
    <hyperlink ref="B763" r:id="rId838" display="../../../browse/FAB-7800"/>
    <hyperlink ref="B764" r:id="rId839" display="../../../browse/FAB-7798"/>
    <hyperlink ref="B765" r:id="rId840" display="../../../browse/FAB-7797"/>
    <hyperlink ref="E765" r:id="rId841" display="../../../browse/FAB-7780"/>
    <hyperlink ref="B766" r:id="rId842" display="../../../browse/FAB-7796"/>
    <hyperlink ref="B767" r:id="rId843" display="../../../browse/FAB-7792"/>
    <hyperlink ref="E767" r:id="rId844" display="../../../browse/FAB-7780"/>
    <hyperlink ref="B768" r:id="rId845" display="../../../browse/FAB-7785"/>
    <hyperlink ref="E768" r:id="rId846" display="../../../browse/FAB-7780"/>
    <hyperlink ref="B769" r:id="rId847" display="../../../browse/FAB-7783"/>
    <hyperlink ref="E769" r:id="rId848" display="../../../browse/FAB-7780"/>
    <hyperlink ref="B770" r:id="rId849" display="../../../browse/FAB-7781"/>
    <hyperlink ref="E770" r:id="rId850" display="../../../browse/FAB-7780"/>
    <hyperlink ref="B771" r:id="rId851" display="../../../browse/FAB-7776"/>
    <hyperlink ref="B772" r:id="rId852" display="../../../browse/FAB-7769"/>
    <hyperlink ref="B773" r:id="rId853" display="../../../browse/FAB-7768"/>
    <hyperlink ref="B774" r:id="rId854" display="../../../browse/FAB-7765"/>
    <hyperlink ref="B775" r:id="rId855" display="../../../browse/FAB-7763"/>
    <hyperlink ref="B776" r:id="rId856" display="../../../browse/FAB-7756"/>
    <hyperlink ref="B777" r:id="rId857" display="../../../browse/FAB-7755"/>
    <hyperlink ref="B778" r:id="rId858" display="../../../browse/FAB-7749"/>
    <hyperlink ref="E778" r:id="rId859" display="../../../browse/FAB-6590"/>
    <hyperlink ref="B779" r:id="rId860" display="../../../browse/FAB-7748"/>
    <hyperlink ref="E779" r:id="rId861" display="../../../browse/FAB-6590"/>
    <hyperlink ref="B780" r:id="rId862" display="../../../browse/FAB-7747"/>
    <hyperlink ref="E780" r:id="rId863" display="../../../browse/FAB-6590"/>
    <hyperlink ref="B781" r:id="rId864" display="../../../browse/FAB-7744"/>
    <hyperlink ref="B782" r:id="rId865" display="../../../browse/FAB-7743"/>
    <hyperlink ref="B783" r:id="rId866" display="../../../browse/FAB-7742"/>
    <hyperlink ref="E783" r:id="rId867" display="../../../browse/FAB-6590"/>
    <hyperlink ref="B784" r:id="rId868" display="../../../browse/FAB-7741"/>
    <hyperlink ref="E784" r:id="rId869" display="../../../browse/FAB-6590"/>
    <hyperlink ref="B785" r:id="rId870" display="../../../browse/FAB-7740"/>
    <hyperlink ref="B786" r:id="rId871" display="../../../browse/FAB-7738"/>
    <hyperlink ref="B787" r:id="rId872" display="../../../browse/FAB-7737"/>
    <hyperlink ref="B788" r:id="rId873" display="../../../browse/FAB-7736"/>
    <hyperlink ref="B789" r:id="rId874" display="../../../browse/FAB-7734"/>
    <hyperlink ref="B790" r:id="rId875" display="../../../browse/FAB-7723"/>
    <hyperlink ref="B791" r:id="rId876" display="../../../browse/FAB-7709"/>
    <hyperlink ref="B792" r:id="rId877" display="../../../browse/FAB-7705"/>
    <hyperlink ref="B793" r:id="rId878" display="../../../browse/FAB-7700"/>
    <hyperlink ref="B794" r:id="rId879" display="../../../browse/FAB-7699"/>
    <hyperlink ref="B795" r:id="rId880" display="../../../browse/FAB-7697"/>
    <hyperlink ref="B796" r:id="rId881" display="../../../browse/FAB-7696"/>
    <hyperlink ref="E796" r:id="rId882" display="../../../browse/FAB-3067"/>
    <hyperlink ref="B797" r:id="rId883" display="../../../browse/FAB-7695"/>
    <hyperlink ref="B798" r:id="rId884" display="../../../browse/FAB-7691"/>
    <hyperlink ref="E798" r:id="rId885" display="../../../browse/FAB-7616"/>
    <hyperlink ref="B799" r:id="rId886" display="../../../browse/FAB-7688"/>
    <hyperlink ref="B800" r:id="rId887" display="../../../browse/FAB-7684"/>
    <hyperlink ref="B801" r:id="rId888" display="../../../browse/FAB-7683"/>
    <hyperlink ref="B802" r:id="rId889" display="../../../browse/FAB-7682"/>
    <hyperlink ref="B803" r:id="rId890" display="../../../browse/FAB-7678"/>
    <hyperlink ref="B804" r:id="rId891" display="../../../browse/FAB-7677"/>
    <hyperlink ref="B805" r:id="rId892" display="../../../browse/FAB-7675"/>
    <hyperlink ref="B806" r:id="rId893" display="../../../browse/FAB-7674"/>
    <hyperlink ref="B807" r:id="rId894" display="../../../browse/FAB-7666"/>
    <hyperlink ref="B808" r:id="rId895" display="../../../browse/FAB-7665"/>
    <hyperlink ref="B809" r:id="rId896" display="../../../browse/FAB-7659"/>
    <hyperlink ref="B810" r:id="rId897" display="../../../browse/FAB-7658"/>
    <hyperlink ref="B811" r:id="rId898" display="../../../browse/FAB-7656"/>
    <hyperlink ref="B812" r:id="rId899" display="../../../browse/FAB-7655"/>
    <hyperlink ref="B813" r:id="rId900" display="../../../browse/FAB-7653"/>
    <hyperlink ref="B814" r:id="rId901" display="../../../browse/FAB-7650"/>
    <hyperlink ref="B815" r:id="rId902" display="../../../browse/FAB-7649"/>
    <hyperlink ref="B816" r:id="rId903" display="../../../browse/FAB-7647"/>
    <hyperlink ref="B817" r:id="rId904" display="../../../browse/FAB-7643"/>
    <hyperlink ref="B818" r:id="rId905" display="../../../browse/FAB-7641"/>
    <hyperlink ref="B819" r:id="rId906" display="../../../browse/FAB-7640"/>
    <hyperlink ref="B820" r:id="rId907" display="../../../browse/FAB-7639"/>
    <hyperlink ref="B821" r:id="rId908" display="../../../browse/FAB-7638"/>
    <hyperlink ref="B822" r:id="rId909" display="../../../browse/FAB-7636"/>
    <hyperlink ref="B823" r:id="rId910" display="../../../browse/FAB-7634"/>
    <hyperlink ref="B824" r:id="rId911" display="../../../browse/FAB-7630"/>
    <hyperlink ref="B825" r:id="rId912" display="../../../browse/FAB-7629"/>
    <hyperlink ref="B826" r:id="rId913" display="../../../browse/FAB-7628"/>
    <hyperlink ref="B827" r:id="rId914" display="../../../browse/FAB-7627"/>
    <hyperlink ref="B828" r:id="rId915" display="../../../browse/FAB-7624"/>
    <hyperlink ref="B829" r:id="rId916" display="../../../browse/FAB-7621"/>
    <hyperlink ref="E829" r:id="rId917" display="../../../browse/FAB-7169"/>
    <hyperlink ref="B830" r:id="rId918" display="../../../browse/FAB-7617"/>
    <hyperlink ref="B831" r:id="rId919" display="../../../browse/FAB-7611"/>
    <hyperlink ref="B832" r:id="rId920" display="../../../browse/FAB-7608"/>
    <hyperlink ref="B833" r:id="rId921" display="../../../browse/FAB-7607"/>
    <hyperlink ref="E833" r:id="rId922" display="../../../browse/FAB-7604"/>
    <hyperlink ref="B834" r:id="rId923" display="../../../browse/FAB-7606"/>
    <hyperlink ref="B835" r:id="rId924" display="../../../browse/FAB-7605"/>
    <hyperlink ref="B836" r:id="rId925" display="../../../browse/FAB-7602"/>
    <hyperlink ref="B837" r:id="rId926" display="../../../browse/FAB-7600"/>
    <hyperlink ref="B838" r:id="rId927" display="../../../browse/FAB-7599"/>
    <hyperlink ref="B839" r:id="rId928" display="../../../browse/FAB-7598"/>
    <hyperlink ref="B840" r:id="rId929" display="../../../browse/FAB-7958"/>
    <hyperlink ref="B841" r:id="rId930" display="../../../browse/FAB-7935"/>
    <hyperlink ref="B842" r:id="rId931" display="../../../browse/FAB-7912"/>
    <hyperlink ref="B843" r:id="rId932" display="../../../browse/FAB-7862"/>
    <hyperlink ref="B844" r:id="rId933" display="../../../browse/FAB-7853"/>
    <hyperlink ref="B845" r:id="rId934" display="../../../browse/FAB-7832"/>
    <hyperlink ref="B846" r:id="rId935" display="../../../browse/FAB-7831"/>
    <hyperlink ref="B847" r:id="rId936" display="../../../browse/FAB-7830"/>
    <hyperlink ref="B848" r:id="rId937" display="../../../browse/FAB-7827"/>
    <hyperlink ref="B849" r:id="rId938" display="../../../browse/FAB-7821"/>
    <hyperlink ref="B850" r:id="rId939" display="../../../browse/FAB-7771"/>
    <hyperlink ref="B851" r:id="rId940" display="../../../browse/FAB-7729"/>
    <hyperlink ref="B852" r:id="rId941" display="../../../browse/FAB-7728"/>
    <hyperlink ref="B853" r:id="rId942" display="../../../browse/FAB-7722"/>
    <hyperlink ref="B854" r:id="rId943" display="../../../browse/FAB-7704"/>
    <hyperlink ref="B855" r:id="rId944" display="../../../browse/FAB-7679"/>
    <hyperlink ref="B856" r:id="rId945" display="../../../browse/FAB-7669"/>
    <hyperlink ref="B857" r:id="rId946" display="../../../browse/FAB-7667"/>
    <hyperlink ref="B858" r:id="rId947" display="../../../browse/FAB-7664"/>
    <hyperlink ref="B859" r:id="rId948" display="../../../browse/FAB-7663"/>
    <hyperlink ref="B860" r:id="rId949" display="../../../browse/FAB-7661"/>
    <hyperlink ref="B861" r:id="rId950" display="../../../browse/FAB-7657"/>
    <hyperlink ref="B862" r:id="rId951" display="../../../browse/FAB-7625"/>
    <hyperlink ref="B863" r:id="rId952" display="../../../browse/FAB-7623"/>
    <hyperlink ref="B864" r:id="rId953" display="../../../browse/FAB-7622"/>
    <hyperlink ref="B865" r:id="rId954" display="../../../browse/FAB-7618"/>
    <hyperlink ref="B866" r:id="rId955" display="../../../browse/FAB-7595"/>
    <hyperlink ref="E866" r:id="rId956" display="../../../browse/FAB-7588"/>
    <hyperlink ref="B867" r:id="rId957" display="../../../browse/FAB-7594"/>
    <hyperlink ref="B868" r:id="rId958" display="../../../browse/FAB-7591"/>
    <hyperlink ref="E868" r:id="rId959" display="../../../browse/FAB-7497"/>
    <hyperlink ref="B869" r:id="rId960" display="../../../browse/FAB-7587"/>
    <hyperlink ref="B870" r:id="rId961" display="../../../browse/FAB-7586"/>
    <hyperlink ref="B871" r:id="rId962" display="../../../browse/FAB-7584"/>
    <hyperlink ref="B872" r:id="rId963" display="../../../browse/FAB-7583"/>
    <hyperlink ref="B873" r:id="rId964" display="../../../browse/FAB-7582"/>
    <hyperlink ref="B874" r:id="rId965" display="../../../browse/FAB-7581"/>
    <hyperlink ref="E874" r:id="rId966" display="../../../browse/FAB-3067"/>
    <hyperlink ref="B875" r:id="rId967" display="../../../browse/FAB-7579"/>
    <hyperlink ref="B876" r:id="rId968" display="../../../browse/FAB-7577"/>
    <hyperlink ref="B877" r:id="rId969" display="../../../browse/FAB-7576"/>
    <hyperlink ref="B878" r:id="rId970" display="../../../browse/FAB-7575"/>
    <hyperlink ref="B879" r:id="rId971" display="../../../browse/FAB-7574"/>
    <hyperlink ref="E879" r:id="rId972" display="../../../browse/FAB-5451"/>
    <hyperlink ref="B880" r:id="rId973" display="../../../browse/FAB-7570"/>
    <hyperlink ref="E880" r:id="rId974" display="../../../browse/FAB-5451"/>
    <hyperlink ref="B881" r:id="rId975" display="../../../browse/FAB-7569"/>
    <hyperlink ref="B882" r:id="rId976" display="../../../browse/FAB-7563"/>
    <hyperlink ref="B883" r:id="rId977" display="../../../browse/FAB-7560"/>
    <hyperlink ref="B884" r:id="rId978" display="../../../browse/FAB-7559"/>
    <hyperlink ref="B885" r:id="rId979" display="../../../browse/FAB-7558"/>
    <hyperlink ref="B886" r:id="rId980" display="../../../browse/FAB-7556"/>
    <hyperlink ref="B887" r:id="rId981" display="../../../browse/FAB-7555"/>
    <hyperlink ref="B888" r:id="rId982" display="../../../browse/FAB-7554"/>
    <hyperlink ref="E888" r:id="rId983" display="../../../browse/FAB-5451"/>
    <hyperlink ref="B889" r:id="rId984" display="../../../browse/FAB-7552"/>
    <hyperlink ref="E889" r:id="rId985" display="../../../browse/FAB-5451"/>
    <hyperlink ref="B890" r:id="rId986" display="../../../browse/FAB-7551"/>
    <hyperlink ref="E890" r:id="rId987" display="../../../browse/FAB-5451"/>
    <hyperlink ref="B891" r:id="rId988" display="../../../browse/FAB-7550"/>
    <hyperlink ref="B892" r:id="rId989" display="../../../browse/FAB-7546"/>
    <hyperlink ref="B893" r:id="rId990" display="../../../browse/FAB-7545"/>
    <hyperlink ref="B894" r:id="rId991" display="../../../browse/FAB-7541"/>
    <hyperlink ref="B895" r:id="rId992" display="../../../browse/FAB-7539"/>
    <hyperlink ref="B896" r:id="rId993" display="../../../browse/FAB-7538"/>
    <hyperlink ref="B897" r:id="rId994" display="../../../browse/FAB-7537"/>
    <hyperlink ref="B898" r:id="rId995" display="../../../browse/FAB-7536"/>
    <hyperlink ref="B899" r:id="rId996" display="../../../browse/FAB-7532"/>
    <hyperlink ref="B900" r:id="rId997" display="../../../browse/FAB-7531"/>
    <hyperlink ref="B901" r:id="rId998" display="../../../browse/FAB-7530"/>
    <hyperlink ref="B902" r:id="rId999" display="../../../browse/FAB-7528"/>
    <hyperlink ref="B903" r:id="rId1000" display="../../../browse/FAB-7523"/>
    <hyperlink ref="B904" r:id="rId1001" display="../../../browse/FAB-7522"/>
    <hyperlink ref="B905" r:id="rId1002" display="../../../browse/FAB-7517"/>
    <hyperlink ref="B906" r:id="rId1003" display="../../../browse/FAB-7516"/>
    <hyperlink ref="B907" r:id="rId1004" display="../../../browse/FAB-7513"/>
    <hyperlink ref="B908" r:id="rId1005" display="../../../browse/FAB-7512"/>
    <hyperlink ref="B909" r:id="rId1006" display="../../../browse/FAB-7510"/>
    <hyperlink ref="B910" r:id="rId1007" display="../../../browse/FAB-8769"/>
    <hyperlink ref="B911" r:id="rId1008" display="../../../browse/FAB-8768"/>
    <hyperlink ref="B912" r:id="rId1009" display="../../../browse/FAB-8758"/>
    <hyperlink ref="B913" r:id="rId1010" display="../../../browse/FAB-8756"/>
    <hyperlink ref="B914" r:id="rId1011" display="../../../browse/FAB-8755"/>
    <hyperlink ref="B915" r:id="rId1012" display="../../../browse/FAB-8610"/>
    <hyperlink ref="B916" r:id="rId1013" display="../../../browse/FAB-8537"/>
    <hyperlink ref="B917" r:id="rId1014" display="../../../browse/FAB-8500"/>
    <hyperlink ref="B918" r:id="rId1015" display="../../../browse/FAB-8499"/>
    <hyperlink ref="B919" r:id="rId1016" display="../../../browse/FAB-8398"/>
    <hyperlink ref="B920" r:id="rId1017" display="../../../browse/FAB-8397"/>
    <hyperlink ref="B921" r:id="rId1018" display="../../../browse/FAB-8396"/>
    <hyperlink ref="B922" r:id="rId1019" display="../../../browse/FAB-8395"/>
    <hyperlink ref="B923" r:id="rId1020" display="../../../browse/FAB-7509"/>
    <hyperlink ref="B924" r:id="rId1021" display="../../../browse/FAB-7508"/>
    <hyperlink ref="B925" r:id="rId1022" display="../../../browse/FAB-7507"/>
    <hyperlink ref="B926" r:id="rId1023" display="../../../browse/FAB-7505"/>
    <hyperlink ref="B927" r:id="rId1024" display="../../../browse/FAB-7502"/>
    <hyperlink ref="B928" r:id="rId1025" display="../../../browse/FAB-7501"/>
    <hyperlink ref="B929" r:id="rId1026" display="../../../browse/FAB-7499"/>
    <hyperlink ref="B930" r:id="rId1027" display="../../../browse/FAB-7498"/>
    <hyperlink ref="B931" r:id="rId1028" display="../../../browse/FAB-7495"/>
    <hyperlink ref="B932" r:id="rId1029" display="../../../browse/FAB-7493"/>
    <hyperlink ref="B933" r:id="rId1030" display="../../../browse/FAB-7492"/>
    <hyperlink ref="B934" r:id="rId1031" display="../../../browse/FAB-7491"/>
    <hyperlink ref="E934" r:id="rId1032" display="../../../browse/FAB-6715"/>
    <hyperlink ref="B935" r:id="rId1033" display="../../../browse/FAB-7488"/>
    <hyperlink ref="B936" r:id="rId1034" display="../../../browse/FAB-7487"/>
    <hyperlink ref="B937" r:id="rId1035" display="../../../browse/FAB-7486"/>
    <hyperlink ref="B938" r:id="rId1036" display="../../../browse/FAB-7485"/>
    <hyperlink ref="B939" r:id="rId1037" display="../../../browse/FAB-7483"/>
    <hyperlink ref="B940" r:id="rId1038" display="../../../browse/FAB-7482"/>
    <hyperlink ref="B941" r:id="rId1039" display="../../../browse/FAB-7478"/>
    <hyperlink ref="B942" r:id="rId1040" display="../../../browse/FAB-7477"/>
    <hyperlink ref="B943" r:id="rId1041" display="../../../browse/FAB-7474"/>
    <hyperlink ref="B944" r:id="rId1042" display="../../../browse/FAB-7473"/>
    <hyperlink ref="E944" r:id="rId1043" display="../../../browse/FAB-7229"/>
    <hyperlink ref="B945" r:id="rId1044" display="../../../browse/FAB-7472"/>
    <hyperlink ref="B946" r:id="rId1045" display="../../../browse/FAB-7468"/>
    <hyperlink ref="B947" r:id="rId1046" display="../../../browse/FAB-7463"/>
    <hyperlink ref="E947" r:id="rId1047" display="../../../browse/FAB-7169"/>
    <hyperlink ref="B948" r:id="rId1048" display="../../../browse/FAB-7460"/>
    <hyperlink ref="E948" r:id="rId1049" display="../../../browse/FAB-7169"/>
    <hyperlink ref="B949" r:id="rId1050" display="../../../browse/FAB-7457"/>
    <hyperlink ref="E949" r:id="rId1051" display="../../../browse/FAB-7169"/>
    <hyperlink ref="B950" r:id="rId1052" display="../../../browse/FAB-7456"/>
    <hyperlink ref="B951" r:id="rId1053" display="../../../browse/FAB-7455"/>
    <hyperlink ref="E951" r:id="rId1054" display="../../../browse/FAB-7169"/>
    <hyperlink ref="B952" r:id="rId1055" display="../../../browse/FAB-7454"/>
    <hyperlink ref="E952" r:id="rId1056" display="../../../browse/FAB-7169"/>
    <hyperlink ref="B953" r:id="rId1057" display="../../../browse/FAB-7453"/>
    <hyperlink ref="B954" r:id="rId1058" display="../../../browse/FAB-7452"/>
    <hyperlink ref="B955" r:id="rId1059" display="../../../browse/FAB-7451"/>
    <hyperlink ref="B956" r:id="rId1060" display="../../../browse/FAB-7449"/>
    <hyperlink ref="B957" r:id="rId1061" display="../../../browse/FAB-7443"/>
    <hyperlink ref="B958" r:id="rId1062" display="../../../browse/FAB-7441"/>
    <hyperlink ref="B959" r:id="rId1063" display="../../../browse/FAB-7440"/>
    <hyperlink ref="B960" r:id="rId1064" display="../../../browse/FAB-7435"/>
    <hyperlink ref="E960" r:id="rId1065" display="../../../browse/FAB-5451"/>
    <hyperlink ref="B961" r:id="rId1066" display="../../../browse/FAB-7433"/>
    <hyperlink ref="B962" r:id="rId1067" display="../../../browse/FAB-7432"/>
    <hyperlink ref="B963" r:id="rId1068" display="../../../browse/FAB-7426"/>
    <hyperlink ref="B964" r:id="rId1069" display="../../../browse/FAB-7427"/>
    <hyperlink ref="B965" r:id="rId1070" display="../../../browse/FAB-7419"/>
    <hyperlink ref="B966" r:id="rId1071" display="../../../browse/FAB-7415"/>
    <hyperlink ref="E966" r:id="rId1072" display="../../../browse/FAB-3067"/>
    <hyperlink ref="B967" r:id="rId1073" display="../../../browse/FAB-7407"/>
    <hyperlink ref="B968" r:id="rId1074" display="../../../browse/FAB-9293"/>
    <hyperlink ref="B969" r:id="rId1075" display="../../../browse/FAB-9292"/>
    <hyperlink ref="B970" r:id="rId1076" display="../../../browse/FAB-7479"/>
    <hyperlink ref="B971" r:id="rId1077" display="../../../browse/FAB-7475"/>
    <hyperlink ref="B972" r:id="rId1078" display="../../../browse/FAB-7417"/>
    <hyperlink ref="B973" r:id="rId1079" display="../../../browse/FAB-7416"/>
    <hyperlink ref="B974" r:id="rId1080" display="../../../browse/FAB-7414"/>
    <hyperlink ref="B975" r:id="rId1081" display="../../../browse/FAB-7411"/>
    <hyperlink ref="B976" r:id="rId1082" display="../../../browse/FAB-7410"/>
    <hyperlink ref="B977" r:id="rId1083" display="../../../browse/FAB-7409"/>
    <hyperlink ref="B978" r:id="rId1084" display="../../../browse/FAB-7408"/>
    <hyperlink ref="B979" r:id="rId1085" display="../../../browse/FAB-7405"/>
    <hyperlink ref="B980" r:id="rId1086" display="../../../browse/FAB-7403"/>
    <hyperlink ref="B981" r:id="rId1087" display="../../../browse/FAB-7402"/>
    <hyperlink ref="B982" r:id="rId1088" display="../../../browse/FAB-7401"/>
    <hyperlink ref="B983" r:id="rId1089" display="../../../browse/FAB-7400"/>
    <hyperlink ref="B984" r:id="rId1090" display="../../../browse/FAB-7398"/>
    <hyperlink ref="E984" r:id="rId1091" display="../../../browse/FAB-7229"/>
    <hyperlink ref="B985" r:id="rId1092" display="../../../browse/FAB-7397"/>
    <hyperlink ref="B986" r:id="rId1093" display="../../../browse/FAB-7392"/>
    <hyperlink ref="B987" r:id="rId1094" display="../../../browse/FAB-7390"/>
    <hyperlink ref="B988" r:id="rId1095" display="../../../browse/FAB-7389"/>
    <hyperlink ref="E988" r:id="rId1096" display="../../../browse/FAB-6123"/>
    <hyperlink ref="B989" r:id="rId1097" display="../../../browse/FAB-7388"/>
    <hyperlink ref="B990" r:id="rId1098" display="../../../browse/FAB-7387"/>
    <hyperlink ref="B991" r:id="rId1099" display="../../../browse/FAB-7386"/>
    <hyperlink ref="B992" r:id="rId1100" display="../../../browse/FAB-7384"/>
    <hyperlink ref="B993" r:id="rId1101" display="../../../browse/FAB-7382"/>
    <hyperlink ref="B994" r:id="rId1102" display="../../../browse/FAB-7380"/>
    <hyperlink ref="B995" r:id="rId1103" display="../../../browse/FAB-7377"/>
    <hyperlink ref="B996" r:id="rId1104" display="../../../browse/FAB-7367"/>
    <hyperlink ref="B997" r:id="rId1105" display="../../../browse/FAB-7352"/>
    <hyperlink ref="B998" r:id="rId1106" display="../../../browse/FAB-7341"/>
    <hyperlink ref="B999" r:id="rId1107" display="../../../browse/FAB-7335"/>
    <hyperlink ref="B1000" r:id="rId1108" display="../../../browse/FAB-7326"/>
    <hyperlink ref="E1000" r:id="rId1109" display="../../../browse/FAB-6123"/>
    <hyperlink ref="B1001" r:id="rId1110" display="../../../browse/FAB-7325"/>
    <hyperlink ref="B1002" r:id="rId1111" display="../../../browse/FAB-7324"/>
    <hyperlink ref="E1002" r:id="rId1112" display="../../../browse/FAB-2331"/>
    <hyperlink ref="B1003" r:id="rId1113" display="../../../browse/FAB-7322"/>
    <hyperlink ref="E1003" r:id="rId1114" display="../../../browse/FAB-6042"/>
    <hyperlink ref="B1004" r:id="rId1115" display="../../../browse/FAB-7308"/>
    <hyperlink ref="B1005" r:id="rId1116" display="../../../browse/FAB-7307"/>
    <hyperlink ref="B1006" r:id="rId1117" display="../../../browse/FAB-7302"/>
    <hyperlink ref="E1006" r:id="rId1118" display="../../../browse/FAB-6911"/>
    <hyperlink ref="B1007" r:id="rId1119" display="../../../browse/FAB-7301"/>
    <hyperlink ref="E1007" r:id="rId1120" display="../../../browse/FAB-7169"/>
    <hyperlink ref="B1008" r:id="rId1121" display="../../../browse/FAB-7299"/>
    <hyperlink ref="B1009" r:id="rId1122" display="../../../browse/FAB-7298"/>
    <hyperlink ref="E1009" r:id="rId1123" display="../../../browse/FAB-7169"/>
    <hyperlink ref="B1010" r:id="rId1124" display="../../../browse/FAB-7297"/>
    <hyperlink ref="B1011" r:id="rId1125" display="../../../browse/FAB-7292"/>
    <hyperlink ref="B1012" r:id="rId1126" display="../../../browse/FAB-7289"/>
    <hyperlink ref="B1013" r:id="rId1127" display="../../../browse/FAB-7285"/>
    <hyperlink ref="E1013" r:id="rId1128" display="../../../browse/FAB-7279"/>
    <hyperlink ref="B1014" r:id="rId1129" display="../../../browse/FAB-7284"/>
    <hyperlink ref="E1014" r:id="rId1130" display="../../../browse/FAB-7279"/>
    <hyperlink ref="B1015" r:id="rId1131" display="../../../browse/FAB-7277"/>
    <hyperlink ref="B1016" r:id="rId1132" display="../../../browse/FAB-7276"/>
    <hyperlink ref="B1017" r:id="rId1133" display="../../../browse/FAB-7273"/>
    <hyperlink ref="E1017" r:id="rId1134" display="../../../browse/FAB-6911"/>
    <hyperlink ref="B1018" r:id="rId1135" display="../../../browse/FAB-7249"/>
    <hyperlink ref="B1019" r:id="rId1136" display="../../../browse/FAB-7247"/>
    <hyperlink ref="B1020" r:id="rId1137" display="../../../browse/FAB-7245"/>
    <hyperlink ref="B1021" r:id="rId1138" display="../../../browse/FAB-7242"/>
    <hyperlink ref="B1022" r:id="rId1139" display="../../../browse/FAB-7232"/>
    <hyperlink ref="B1023" r:id="rId1140" display="../../../browse/FAB-7228"/>
    <hyperlink ref="B1024" r:id="rId1141" display="../../../browse/FAB-7227"/>
    <hyperlink ref="B1025" r:id="rId1142" display="../../../browse/FAB-7226"/>
    <hyperlink ref="B1026" r:id="rId1143" display="../../../browse/FAB-7224"/>
    <hyperlink ref="E1026" r:id="rId1144" display="../../../browse/FAB-6042"/>
    <hyperlink ref="B1027" r:id="rId1145" display="../../../browse/FAB-7222"/>
    <hyperlink ref="B1028" r:id="rId1146" display="../../../browse/FAB-7221"/>
    <hyperlink ref="B1029" r:id="rId1147" display="../../../browse/FAB-7218"/>
    <hyperlink ref="B1030" r:id="rId1148" display="../../../browse/FAB-7175"/>
    <hyperlink ref="B1031" r:id="rId1149" display="../../../browse/FAB-7305"/>
    <hyperlink ref="B1032" r:id="rId1150" display="../../../browse/FAB-7217"/>
    <hyperlink ref="B1033" r:id="rId1151" display="../../../browse/FAB-7160"/>
    <hyperlink ref="B1034" r:id="rId1152" display="../../../browse/FAB-7148"/>
    <hyperlink ref="B1035" r:id="rId1153" display="../../../browse/FAB-7147"/>
    <hyperlink ref="B1036" r:id="rId1154" display="../../../browse/FAB-7144"/>
    <hyperlink ref="B1037" r:id="rId1155" display="../../../browse/FAB-7142"/>
    <hyperlink ref="B1038" r:id="rId1156" display="../../../browse/FAB-7140"/>
    <hyperlink ref="B1039" r:id="rId1157" display="../../../browse/FAB-7139"/>
    <hyperlink ref="B1040" r:id="rId1158" display="../../../browse/FAB-7138"/>
    <hyperlink ref="B1041" r:id="rId1159" display="../../../browse/FAB-7137"/>
    <hyperlink ref="B1042" r:id="rId1160" display="../../../browse/FAB-7134"/>
    <hyperlink ref="E1042" r:id="rId1161" display="../../../browse/FAB-3067"/>
    <hyperlink ref="B1043" r:id="rId1162" display="../../../browse/FAB-7133"/>
    <hyperlink ref="E1043" r:id="rId1163" display="../../../browse/FAB-3067"/>
    <hyperlink ref="B1044" r:id="rId1164" display="../../../browse/FAB-7132"/>
    <hyperlink ref="E1044" r:id="rId1165" display="../../../browse/FAB-3067"/>
    <hyperlink ref="B1045" r:id="rId1166" display="../../../browse/FAB-7131"/>
    <hyperlink ref="E1045" r:id="rId1167" display="../../../browse/FAB-3067"/>
    <hyperlink ref="B1046" r:id="rId1168" display="../../../browse/FAB-7130"/>
    <hyperlink ref="E1046" r:id="rId1169" display="../../../browse/FAB-3067"/>
    <hyperlink ref="B1047" r:id="rId1170" display="../../../browse/FAB-7124"/>
    <hyperlink ref="B1048" r:id="rId1171" display="../../../browse/FAB-7122"/>
    <hyperlink ref="B1049" r:id="rId1172" display="../../../browse/FAB-7121"/>
    <hyperlink ref="B1050" r:id="rId1173" display="../../../browse/FAB-7120"/>
    <hyperlink ref="B1051" r:id="rId1174" display="../../../browse/FAB-7119"/>
    <hyperlink ref="B1052" r:id="rId1175" display="../../../browse/FAB-7385"/>
    <hyperlink ref="B1053" r:id="rId1176" display="../../../browse/FAB-7381"/>
    <hyperlink ref="B1054" r:id="rId1177" display="../../../browse/FAB-7351"/>
    <hyperlink ref="B1055" r:id="rId1178" display="../../../browse/FAB-7350"/>
    <hyperlink ref="B1056" r:id="rId1179" display="../../../browse/FAB-7349"/>
    <hyperlink ref="B1057" r:id="rId1180" display="../../../browse/FAB-7321"/>
    <hyperlink ref="B1058" r:id="rId1181" display="../../../browse/FAB-7320"/>
    <hyperlink ref="B1059" r:id="rId1182" display="../../../browse/FAB-7319"/>
    <hyperlink ref="B1060" r:id="rId1183" display="../../../browse/FAB-7318"/>
    <hyperlink ref="B1061" r:id="rId1184" display="../../../browse/FAB-7317"/>
    <hyperlink ref="B1062" r:id="rId1185" display="../../../browse/FAB-7316"/>
    <hyperlink ref="B1063" r:id="rId1186" display="../../../browse/FAB-7315"/>
    <hyperlink ref="B1064" r:id="rId1187" display="../../../browse/FAB-7314"/>
    <hyperlink ref="B1065" r:id="rId1188" display="../../../browse/FAB-7313"/>
    <hyperlink ref="B1066" r:id="rId1189" display="../../../browse/FAB-7312"/>
    <hyperlink ref="B1067" r:id="rId1190" display="../../../browse/FAB-7311"/>
    <hyperlink ref="B1068" r:id="rId1191" display="../../../browse/FAB-7310"/>
    <hyperlink ref="B1069" r:id="rId1192" display="../../../browse/FAB-7309"/>
    <hyperlink ref="B1070" r:id="rId1193" display="../../../browse/FAB-7118"/>
    <hyperlink ref="B1071" r:id="rId1194" display="../../../browse/FAB-7916"/>
    <hyperlink ref="B1072" r:id="rId1195" display="../../../browse/FAB-7761"/>
    <hyperlink ref="B1073" r:id="rId1196" display="../../../browse/FAB-7760"/>
    <hyperlink ref="B1074" r:id="rId1197" display="../../../browse/FAB-7759"/>
    <hyperlink ref="B1075" r:id="rId1198" display="../../../browse/FAB-7342"/>
    <hyperlink ref="B1076" r:id="rId1199" display="../../../browse/FAB-7182"/>
    <hyperlink ref="B1077" r:id="rId1200" display="../../../browse/FAB-7181"/>
    <hyperlink ref="B1078" r:id="rId1201" display="../../../browse/FAB-7180"/>
    <hyperlink ref="B1079" r:id="rId1202" display="../../../browse/FAB-7179"/>
    <hyperlink ref="B1080" r:id="rId1203" display="../../../browse/FAB-7155"/>
    <hyperlink ref="B1081" r:id="rId1204" display="../../../browse/FAB-7154"/>
    <hyperlink ref="B1082" r:id="rId1205" display="../../../browse/FAB-7153"/>
    <hyperlink ref="B1083" r:id="rId1206" display="../../../browse/FAB-7152"/>
    <hyperlink ref="B1084" r:id="rId1207" display="../../../browse/FAB-7151"/>
    <hyperlink ref="B1085" r:id="rId1208" display="../../../browse/FAB-7150"/>
    <hyperlink ref="B1086" r:id="rId1209" display="../../../browse/FAB-7117"/>
    <hyperlink ref="B1087" r:id="rId1210" display="../../../browse/FAB-8543"/>
    <hyperlink ref="B1088" r:id="rId1211" display="../../../browse/FAB-8426"/>
    <hyperlink ref="B1089" r:id="rId1212" display="../../../browse/FAB-8260"/>
    <hyperlink ref="B1090" r:id="rId1213" display="../../../browse/FAB-8259"/>
    <hyperlink ref="B1091" r:id="rId1214" display="../../../browse/FAB-8258"/>
    <hyperlink ref="B1092" r:id="rId1215" display="../../../browse/FAB-8257"/>
    <hyperlink ref="B1093" r:id="rId1216" display="../../../browse/FAB-8256"/>
    <hyperlink ref="B1094" r:id="rId1217" display="../../../browse/FAB-8255"/>
    <hyperlink ref="B1095" r:id="rId1218" display="../../../browse/FAB-8253"/>
    <hyperlink ref="B1096" r:id="rId1219" display="../../../browse/FAB-8252"/>
    <hyperlink ref="B1097" r:id="rId1220" display="../../../browse/FAB-8251"/>
    <hyperlink ref="B1098" r:id="rId1221" display="../../../browse/FAB-8250"/>
    <hyperlink ref="B1099" r:id="rId1222" display="../../../browse/FAB-8249"/>
    <hyperlink ref="B1100" r:id="rId1223" display="../../../browse/FAB-8248"/>
    <hyperlink ref="B1101" r:id="rId1224" display="../../../browse/FAB-8239"/>
    <hyperlink ref="B1102" r:id="rId1225" display="../../../browse/FAB-8190"/>
    <hyperlink ref="B1103" r:id="rId1226" display="../../../browse/FAB-7775"/>
    <hyperlink ref="B1104" r:id="rId1227" display="../../../browse/FAB-7774"/>
    <hyperlink ref="B1105" r:id="rId1228" display="../../../browse/FAB-7773"/>
    <hyperlink ref="B1106" r:id="rId1229" display="../../../browse/FAB-7772"/>
    <hyperlink ref="B1107" r:id="rId1230" display="../../../browse/FAB-7271"/>
    <hyperlink ref="B1108" r:id="rId1231" display="../../../browse/FAB-7270"/>
    <hyperlink ref="B1109" r:id="rId1232" display="../../../browse/FAB-7269"/>
    <hyperlink ref="B1110" r:id="rId1233" display="../../../browse/FAB-7268"/>
    <hyperlink ref="B1111" r:id="rId1234" display="../../../browse/FAB-7267"/>
    <hyperlink ref="B1112" r:id="rId1235" display="../../../browse/FAB-7266"/>
    <hyperlink ref="B1113" r:id="rId1236" display="../../../browse/FAB-7265"/>
    <hyperlink ref="B1114" r:id="rId1237" display="../../../browse/FAB-7264"/>
    <hyperlink ref="B1115" r:id="rId1238" display="../../../browse/FAB-7263"/>
    <hyperlink ref="B1116" r:id="rId1239" display="../../../browse/FAB-7262"/>
    <hyperlink ref="B1117" r:id="rId1240" display="../../../browse/FAB-7261"/>
    <hyperlink ref="B1118" r:id="rId1241" display="../../../browse/FAB-7260"/>
    <hyperlink ref="B1119" r:id="rId1242" display="../../../browse/FAB-7259"/>
    <hyperlink ref="B1120" r:id="rId1243" display="../../../browse/FAB-7258"/>
    <hyperlink ref="B1121" r:id="rId1244" display="../../../browse/FAB-7257"/>
    <hyperlink ref="B1122" r:id="rId1245" display="../../../browse/FAB-7256"/>
    <hyperlink ref="B1123" r:id="rId1246" display="../../../browse/FAB-7255"/>
    <hyperlink ref="B1124" r:id="rId1247" display="../../../browse/FAB-7254"/>
    <hyperlink ref="B1125" r:id="rId1248" display="../../../browse/FAB-7253"/>
    <hyperlink ref="B1126" r:id="rId1249" display="../../../browse/FAB-7252"/>
    <hyperlink ref="B1127" r:id="rId1250" display="../../../browse/FAB-7251"/>
    <hyperlink ref="B1128" r:id="rId1251" display="../../../browse/FAB-7116"/>
    <hyperlink ref="B1129" r:id="rId1252" display="../../../browse/FAB-7764"/>
    <hyperlink ref="B1130" r:id="rId1253" display="../../../browse/FAB-7216"/>
    <hyperlink ref="B1131" r:id="rId1254" display="../../../browse/FAB-7215"/>
    <hyperlink ref="B1132" r:id="rId1255" display="../../../browse/FAB-7214"/>
    <hyperlink ref="B1133" r:id="rId1256" display="../../../browse/FAB-7213"/>
    <hyperlink ref="B1134" r:id="rId1257" display="../../../browse/FAB-7212"/>
    <hyperlink ref="B1135" r:id="rId1258" display="../../../browse/FAB-7211"/>
    <hyperlink ref="B1136" r:id="rId1259" display="../../../browse/FAB-7210"/>
    <hyperlink ref="B1137" r:id="rId1260" display="../../../browse/FAB-7209"/>
    <hyperlink ref="B1138" r:id="rId1261" display="../../../browse/FAB-7113"/>
    <hyperlink ref="B1139" r:id="rId1262" display="../../../browse/FAB-7112"/>
    <hyperlink ref="B1140" r:id="rId1263" display="../../../browse/FAB-7111"/>
    <hyperlink ref="E1140" r:id="rId1264" display="../../../browse/FAB-7109"/>
    <hyperlink ref="B1141" r:id="rId1265" display="../../../browse/FAB-7110"/>
    <hyperlink ref="E1141" r:id="rId1266" display="../../../browse/FAB-7109"/>
    <hyperlink ref="B1142" r:id="rId1267" display="../../../browse/FAB-7104"/>
    <hyperlink ref="B1143" r:id="rId1268" display="../../../browse/FAB-7102"/>
    <hyperlink ref="B1144" r:id="rId1269" display="../../../browse/FAB-7101"/>
    <hyperlink ref="B1145" r:id="rId1270" display="../../../browse/FAB-7098"/>
    <hyperlink ref="B1146" r:id="rId1271" display="../../../browse/FAB-7097"/>
    <hyperlink ref="B1147" r:id="rId1272" display="../../../browse/FAB-7096"/>
    <hyperlink ref="B1148" r:id="rId1273" display="../../../browse/FAB-7095"/>
    <hyperlink ref="B1149" r:id="rId1274" display="../../../browse/FAB-7094"/>
    <hyperlink ref="B1150" r:id="rId1275" display="../../../browse/FAB-7093"/>
    <hyperlink ref="B1151" r:id="rId1276" display="../../../browse/FAB-7092"/>
    <hyperlink ref="B1152" r:id="rId1277" display="../../../browse/FAB-7090"/>
    <hyperlink ref="B1153" r:id="rId1278" display="../../../browse/FAB-7089"/>
    <hyperlink ref="B1154" r:id="rId1279" display="../../../browse/FAB-7088"/>
    <hyperlink ref="B1155" r:id="rId1280" display="../../../browse/FAB-7087"/>
    <hyperlink ref="E1155" r:id="rId1281" display="../../../browse/FAB-6590"/>
    <hyperlink ref="B1156" r:id="rId1282" display="../../../browse/FAB-7085"/>
    <hyperlink ref="B1157" r:id="rId1283" display="../../../browse/FAB-7084"/>
    <hyperlink ref="B1158" r:id="rId1284" display="../../../browse/FAB-7082"/>
    <hyperlink ref="B1159" r:id="rId1285" display="../../../browse/FAB-7069"/>
    <hyperlink ref="B1160" r:id="rId1286" display="../../../browse/FAB-7068"/>
    <hyperlink ref="B1161" r:id="rId1287" display="../../../browse/FAB-7067"/>
    <hyperlink ref="E1161" r:id="rId1288" display="../../../browse/FAB-3911"/>
    <hyperlink ref="B1162" r:id="rId1289" display="../../../browse/FAB-7057"/>
    <hyperlink ref="B1163" r:id="rId1290" display="../../../browse/FAB-7056"/>
    <hyperlink ref="B1164" r:id="rId1291" display="../../../browse/FAB-7053"/>
    <hyperlink ref="B1165" r:id="rId1292" display="../../../browse/FAB-7052"/>
    <hyperlink ref="B1166" r:id="rId1293" display="../../../browse/FAB-7051"/>
    <hyperlink ref="B1167" r:id="rId1294" display="../../../browse/FAB-7050"/>
    <hyperlink ref="B1168" r:id="rId1295" display="../../../browse/FAB-7049"/>
    <hyperlink ref="E1168" r:id="rId1296" display="../../../browse/FAB-6911"/>
    <hyperlink ref="B1169" r:id="rId1297" display="../../../browse/FAB-7048"/>
    <hyperlink ref="E1169" r:id="rId1298" display="../../../browse/FAB-6911"/>
    <hyperlink ref="B1170" r:id="rId1299" display="../../../browse/FAB-7047"/>
    <hyperlink ref="B1171" r:id="rId1300" display="../../../browse/FAB-7045"/>
    <hyperlink ref="B1172" r:id="rId1301" display="../../../browse/FAB-7248"/>
    <hyperlink ref="B1173" r:id="rId1302" display="../../../browse/FAB-7041"/>
    <hyperlink ref="B1174" r:id="rId1303" display="../../../browse/FAB-7033"/>
    <hyperlink ref="B1175" r:id="rId1304" display="../../../browse/FAB-7031"/>
    <hyperlink ref="B1176" r:id="rId1305" display="../../../browse/FAB-7030"/>
    <hyperlink ref="B1177" r:id="rId1306" display="../../../browse/FAB-7029"/>
    <hyperlink ref="B1178" r:id="rId1307" display="../../../browse/FAB-7023"/>
    <hyperlink ref="B1179" r:id="rId1308" display="../../../browse/FAB-7022"/>
    <hyperlink ref="B1180" r:id="rId1309" display="../../../browse/FAB-7021"/>
    <hyperlink ref="B1181" r:id="rId1310" display="../../../browse/FAB-7020"/>
    <hyperlink ref="B1182" r:id="rId1311" display="../../../browse/FAB-7018"/>
    <hyperlink ref="B1183" r:id="rId1312" display="../../../browse/FAB-7007"/>
    <hyperlink ref="B1184" r:id="rId1313" display="../../../browse/FAB-7006"/>
    <hyperlink ref="B1185" r:id="rId1314" display="../../../browse/FAB-7005"/>
    <hyperlink ref="B1186" r:id="rId1315" display="../../../browse/FAB-7004"/>
    <hyperlink ref="B1187" r:id="rId1316" display="../../../browse/FAB-7003"/>
    <hyperlink ref="B1188" r:id="rId1317" display="../../../browse/FAB-7002"/>
    <hyperlink ref="B1189" r:id="rId1318" display="../../../browse/FAB-6999"/>
    <hyperlink ref="B1190" r:id="rId1319" display="../../../browse/FAB-6997"/>
    <hyperlink ref="B1191" r:id="rId1320" display="../../../browse/FAB-6995"/>
    <hyperlink ref="B1192" r:id="rId1321" display="../../../browse/FAB-6994"/>
    <hyperlink ref="B1193" r:id="rId1322" display="../../../browse/FAB-6992"/>
    <hyperlink ref="E1193" r:id="rId1323" display="../../../browse/FAB-3911"/>
    <hyperlink ref="B1194" r:id="rId1324" display="../../../browse/FAB-6990"/>
    <hyperlink ref="B1195" r:id="rId1325" display="../../../browse/FAB-6986"/>
    <hyperlink ref="B1196" r:id="rId1326" display="../../../browse/FAB-6984"/>
    <hyperlink ref="B1197" r:id="rId1327" display="../../../browse/FAB-6983"/>
    <hyperlink ref="B1198" r:id="rId1328" display="../../../browse/FAB-6982"/>
    <hyperlink ref="B1199" r:id="rId1329" display="../../../browse/FAB-6981"/>
    <hyperlink ref="B1200" r:id="rId1330" display="../../../browse/FAB-6978"/>
    <hyperlink ref="B1201" r:id="rId1331" display="../../../browse/FAB-6976"/>
    <hyperlink ref="B1202" r:id="rId1332" display="../../../browse/FAB-6975"/>
    <hyperlink ref="B1203" r:id="rId1333" display="../../../browse/FAB-6974"/>
    <hyperlink ref="B1204" r:id="rId1334" display="../../../browse/FAB-6973"/>
    <hyperlink ref="B1205" r:id="rId1335" display="../../../browse/FAB-6966"/>
    <hyperlink ref="B1206" r:id="rId1336" display="../../../browse/FAB-6965"/>
    <hyperlink ref="B1207" r:id="rId1337" display="../../../browse/FAB-6962"/>
    <hyperlink ref="B1208" r:id="rId1338" display="../../../browse/FAB-6961"/>
    <hyperlink ref="B1209" r:id="rId1339" display="../../../browse/FAB-6955"/>
    <hyperlink ref="B1210" r:id="rId1340" display="../../../browse/FAB-6954"/>
    <hyperlink ref="B1211" r:id="rId1341" display="../../../browse/FAB-6953"/>
    <hyperlink ref="B1212" r:id="rId1342" display="../../../browse/FAB-6952"/>
    <hyperlink ref="B1213" r:id="rId1343" display="../../../browse/FAB-7016"/>
    <hyperlink ref="B1214" r:id="rId1344" display="../../../browse/FAB-6948"/>
    <hyperlink ref="B1215" r:id="rId1345" display="../../../browse/FAB-6947"/>
    <hyperlink ref="B1216" r:id="rId1346" display="../../../browse/FAB-6945"/>
    <hyperlink ref="B1217" r:id="rId1347" display="../../../browse/FAB-6942"/>
    <hyperlink ref="B1218" r:id="rId1348" display="../../../browse/FAB-6940"/>
    <hyperlink ref="B1219" r:id="rId1349" display="../../../browse/FAB-6939"/>
    <hyperlink ref="B1220" r:id="rId1350" display="../../../browse/FAB-6937"/>
    <hyperlink ref="B1221" r:id="rId1351" display="../../../browse/FAB-6936"/>
    <hyperlink ref="E1221" r:id="rId1352" display="../../../browse/FAB-6715"/>
    <hyperlink ref="B1222" r:id="rId1353" display="../../../browse/FAB-6935"/>
    <hyperlink ref="E1222" r:id="rId1354" display="../../../browse/FAB-6715"/>
    <hyperlink ref="B1223" r:id="rId1355" display="../../../browse/FAB-6933"/>
    <hyperlink ref="B1224" r:id="rId1356" display="../../../browse/FAB-6931"/>
    <hyperlink ref="B1225" r:id="rId1357" display="../../../browse/FAB-6930"/>
    <hyperlink ref="B1226" r:id="rId1358" display="../../../browse/FAB-6929"/>
    <hyperlink ref="B1227" r:id="rId1359" display="../../../browse/FAB-6928"/>
    <hyperlink ref="B1228" r:id="rId1360" display="../../../browse/FAB-6925"/>
    <hyperlink ref="B1229" r:id="rId1361" display="../../../browse/FAB-6924"/>
    <hyperlink ref="B1230" r:id="rId1362" display="../../../browse/FAB-6922"/>
    <hyperlink ref="B1231" r:id="rId1363" display="../../../browse/FAB-6921"/>
    <hyperlink ref="B1232" r:id="rId1364" display="../../../browse/FAB-6918"/>
    <hyperlink ref="E1232" r:id="rId1365" display="../../../browse/FAB-6838"/>
    <hyperlink ref="B1233" r:id="rId1366" display="../../../browse/FAB-6916"/>
    <hyperlink ref="B1234" r:id="rId1367" display="../../../browse/FAB-6915"/>
    <hyperlink ref="B1235" r:id="rId1368" display="../../../browse/FAB-6914"/>
    <hyperlink ref="B1236" r:id="rId1369" display="../../../browse/FAB-6913"/>
    <hyperlink ref="E1236" r:id="rId1370" display="../../../browse/FAB-6912"/>
    <hyperlink ref="B1237" r:id="rId1371" display="../../../browse/FAB-6910"/>
    <hyperlink ref="E1237" r:id="rId1372" display="../../../browse/FAB-6909"/>
    <hyperlink ref="B1238" r:id="rId1373" display="../../../browse/FAB-6908"/>
    <hyperlink ref="B1239" r:id="rId1374" display="../../../browse/FAB-6907"/>
    <hyperlink ref="B1240" r:id="rId1375" display="../../../browse/FAB-6905"/>
    <hyperlink ref="B1241" r:id="rId1376" display="../../../browse/FAB-6903"/>
    <hyperlink ref="E1241" r:id="rId1377" display="../../../browse/FAB-6902"/>
    <hyperlink ref="B1242" r:id="rId1378" display="../../../browse/FAB-6900"/>
    <hyperlink ref="B1243" r:id="rId1379" display="../../../browse/FAB-6898"/>
    <hyperlink ref="B1244" r:id="rId1380" display="../../../browse/FAB-6896"/>
    <hyperlink ref="E1244" r:id="rId1381" display="../../../browse/FAB-3911"/>
    <hyperlink ref="B1245" r:id="rId1382" display="../../../browse/FAB-6894"/>
    <hyperlink ref="B1246" r:id="rId1383" display="../../../browse/FAB-6892"/>
    <hyperlink ref="B1247" r:id="rId1384" display="../../../browse/FAB-6891"/>
    <hyperlink ref="B1248" r:id="rId1385" display="../../../browse/FAB-6890"/>
    <hyperlink ref="B1249" r:id="rId1386" display="../../../browse/FAB-6886"/>
    <hyperlink ref="B1250" r:id="rId1387" display="../../../browse/FAB-6885"/>
    <hyperlink ref="B1251" r:id="rId1388" display="../../../browse/FAB-6883"/>
    <hyperlink ref="B1252" r:id="rId1389" display="../../../browse/FAB-6881"/>
    <hyperlink ref="E1252" r:id="rId1390" display="../../../browse/FAB-3911"/>
    <hyperlink ref="B1253" r:id="rId1391" display="../../../browse/FAB-6880"/>
    <hyperlink ref="E1253" r:id="rId1392" display="../../../browse/FAB-3911"/>
    <hyperlink ref="B1254" r:id="rId1393" display="../../../browse/FAB-6878"/>
    <hyperlink ref="B1255" r:id="rId1394" display="../../../browse/FAB-6877"/>
    <hyperlink ref="E1255" r:id="rId1395" display="../../../browse/FAB-6042"/>
    <hyperlink ref="B1256" r:id="rId1396" display="../../../browse/FAB-6875"/>
    <hyperlink ref="B1257" r:id="rId1397" display="../../../browse/FAB-6873"/>
    <hyperlink ref="E1257" r:id="rId1398" display="../../../browse/FAB-6042"/>
    <hyperlink ref="B1258" r:id="rId1399" display="../../../browse/FAB-6872"/>
    <hyperlink ref="B1259" r:id="rId1400" display="../../../browse/FAB-6870"/>
    <hyperlink ref="B1260" r:id="rId1401" display="../../../browse/FAB-6868"/>
    <hyperlink ref="E1260" r:id="rId1402" display="../../../browse/FAB-6042"/>
    <hyperlink ref="B1261" r:id="rId1403" display="../../../browse/FAB-6863"/>
    <hyperlink ref="B1262" r:id="rId1404" display="../../../browse/FAB-6862"/>
    <hyperlink ref="E1262" r:id="rId1405" display="../../../browse/FAB-6753"/>
    <hyperlink ref="B1263" r:id="rId1406" display="../../../browse/FAB-6861"/>
    <hyperlink ref="B1264" r:id="rId1407" display="../../../browse/FAB-6860"/>
    <hyperlink ref="B1265" r:id="rId1408" display="../../../browse/FAB-6859"/>
    <hyperlink ref="B1266" r:id="rId1409" display="../../../browse/FAB-6858"/>
    <hyperlink ref="E1266" r:id="rId1410" display="../../../browse/FAB-6753"/>
    <hyperlink ref="B1267" r:id="rId1411" display="../../../browse/FAB-6857"/>
    <hyperlink ref="E1267" r:id="rId1412" display="../../../browse/FAB-6753"/>
    <hyperlink ref="B1268" r:id="rId1413" display="../../../browse/FAB-6856"/>
    <hyperlink ref="B1269" r:id="rId1414" display="../../../browse/FAB-6855"/>
    <hyperlink ref="E1269" r:id="rId1415" display="../../../browse/FAB-3067"/>
    <hyperlink ref="B1270" r:id="rId1416" display="../../../browse/FAB-6852"/>
    <hyperlink ref="E1270" r:id="rId1417" display="../../../browse/FAB-6753"/>
    <hyperlink ref="B1271" r:id="rId1418" display="../../../browse/FAB-6851"/>
    <hyperlink ref="E1271" r:id="rId1419" display="../../../browse/FAB-6753"/>
    <hyperlink ref="B1272" r:id="rId1420" display="../../../browse/FAB-6850"/>
    <hyperlink ref="B1273" r:id="rId1421" display="../../../browse/FAB-6849"/>
    <hyperlink ref="B1274" r:id="rId1422" display="../../../browse/FAB-6845"/>
    <hyperlink ref="B1275" r:id="rId1423" display="../../../browse/FAB-6844"/>
    <hyperlink ref="E1275" r:id="rId1424" display="../../../browse/FAB-6843"/>
    <hyperlink ref="B1276" r:id="rId1425" display="../../../browse/FAB-6833"/>
    <hyperlink ref="B1277" r:id="rId1426" display="../../../browse/FAB-6831"/>
    <hyperlink ref="B1278" r:id="rId1427" display="../../../browse/FAB-6830"/>
    <hyperlink ref="E1278" r:id="rId1428" display="../../../browse/FAB-6753"/>
    <hyperlink ref="B1279" r:id="rId1429" display="../../../browse/FAB-6829"/>
    <hyperlink ref="E1279" r:id="rId1430" display="../../../browse/FAB-6753"/>
    <hyperlink ref="B1280" r:id="rId1431" display="../../../browse/FAB-6828"/>
    <hyperlink ref="E1280" r:id="rId1432" display="../../../browse/FAB-6753"/>
    <hyperlink ref="B1281" r:id="rId1433" display="../../../browse/FAB-6827"/>
    <hyperlink ref="E1281" r:id="rId1434" display="../../../browse/FAB-6753"/>
    <hyperlink ref="B1282" r:id="rId1435" display="../../../browse/FAB-6826"/>
    <hyperlink ref="E1282" r:id="rId1436" display="../../../browse/FAB-6753"/>
    <hyperlink ref="B1283" r:id="rId1437" display="../../../browse/FAB-6825"/>
    <hyperlink ref="E1283" r:id="rId1438" display="../../../browse/FAB-6753"/>
    <hyperlink ref="B1284" r:id="rId1439" display="../../../browse/FAB-6824"/>
    <hyperlink ref="E1284" r:id="rId1440" display="../../../browse/FAB-6753"/>
    <hyperlink ref="B1285" r:id="rId1441" display="../../../browse/FAB-6823"/>
    <hyperlink ref="E1285" r:id="rId1442" display="../../../browse/FAB-6753"/>
    <hyperlink ref="B1286" r:id="rId1443" display="../../../browse/FAB-6816"/>
    <hyperlink ref="B1287" r:id="rId1444" display="../../../browse/FAB-6815"/>
    <hyperlink ref="B1288" r:id="rId1445" display="../../../browse/FAB-6814"/>
    <hyperlink ref="B1289" r:id="rId1446" display="../../../browse/FAB-6813"/>
    <hyperlink ref="B1290" r:id="rId1447" display="../../../browse/FAB-6812"/>
    <hyperlink ref="B1291" r:id="rId1448" display="../../../browse/FAB-6810"/>
    <hyperlink ref="B1292" r:id="rId1449" display="../../../browse/FAB-6809"/>
    <hyperlink ref="B1293" r:id="rId1450" display="../../../browse/FAB-6805"/>
    <hyperlink ref="B1294" r:id="rId1451" display="../../../browse/FAB-6804"/>
    <hyperlink ref="B1295" r:id="rId1452" display="../../../browse/FAB-6811"/>
    <hyperlink ref="B1296" r:id="rId1453" display="../../../browse/FAB-6807"/>
    <hyperlink ref="B1297" r:id="rId1454" display="../../../browse/FAB-6806"/>
    <hyperlink ref="B1298" r:id="rId1455" display="../../../browse/FAB-6802"/>
    <hyperlink ref="B1299" r:id="rId1456" display="../../../browse/FAB-6801"/>
    <hyperlink ref="E1299" r:id="rId1457" display="../../../browse/FAB-6753"/>
    <hyperlink ref="B1300" r:id="rId1458" display="../../../browse/FAB-6800"/>
    <hyperlink ref="B1301" r:id="rId1459" display="../../../browse/FAB-6799"/>
    <hyperlink ref="B1302" r:id="rId1460" display="../../../browse/FAB-6796"/>
    <hyperlink ref="E1302" r:id="rId1461" display="../../../browse/FAB-6790"/>
    <hyperlink ref="B1303" r:id="rId1462" display="../../../browse/FAB-6795"/>
    <hyperlink ref="E1303" r:id="rId1463" display="../../../browse/FAB-6790"/>
    <hyperlink ref="B1304" r:id="rId1464" display="../../../browse/FAB-6787"/>
    <hyperlink ref="B1305" r:id="rId1465" display="../../../browse/FAB-6786"/>
    <hyperlink ref="B1306" r:id="rId1466" display="../../../browse/FAB-6784"/>
    <hyperlink ref="B1307" r:id="rId1467" display="../../../browse/FAB-6782"/>
    <hyperlink ref="B1308" r:id="rId1468" display="../../../browse/FAB-6781"/>
    <hyperlink ref="E1308" r:id="rId1469" display="../../../browse/FAB-3389"/>
    <hyperlink ref="B1309" r:id="rId1470" display="../../../browse/FAB-6778"/>
    <hyperlink ref="B1310" r:id="rId1471" display="../../../browse/FAB-6777"/>
    <hyperlink ref="B1311" r:id="rId1472" display="../../../browse/FAB-6776"/>
    <hyperlink ref="B1312" r:id="rId1473" display="../../../browse/FAB-7911"/>
    <hyperlink ref="B1313" r:id="rId1474" display="../../../browse/FAB-6775"/>
    <hyperlink ref="E1313" r:id="rId1475" display="../../../browse/FAB-5695"/>
    <hyperlink ref="B1314" r:id="rId1476" display="../../../browse/FAB-6773"/>
    <hyperlink ref="B1315" r:id="rId1477" display="../../../browse/FAB-6769"/>
    <hyperlink ref="B1316" r:id="rId1478" display="../../../browse/FAB-6767"/>
    <hyperlink ref="B1317" r:id="rId1479" display="../../../browse/FAB-6763"/>
    <hyperlink ref="B1318" r:id="rId1480" display="../../../browse/FAB-6761"/>
    <hyperlink ref="B1319" r:id="rId1481" display="../../../browse/FAB-6759"/>
    <hyperlink ref="B1320" r:id="rId1482" display="../../../browse/FAB-6758"/>
    <hyperlink ref="B1321" r:id="rId1483" display="../../../browse/FAB-6757"/>
    <hyperlink ref="B1322" r:id="rId1484" display="../../../browse/FAB-6756"/>
    <hyperlink ref="E1322" r:id="rId1485" display="../../../browse/FAB-5695"/>
    <hyperlink ref="B1323" r:id="rId1486" display="../../../browse/FAB-6755"/>
    <hyperlink ref="B1324" r:id="rId1487" display="../../../browse/FAB-6747"/>
    <hyperlink ref="B1325" r:id="rId1488" display="../../../browse/FAB-6745"/>
    <hyperlink ref="B1326" r:id="rId1489" display="../../../browse/FAB-6744"/>
    <hyperlink ref="B1327" r:id="rId1490" display="../../../browse/FAB-6742"/>
    <hyperlink ref="B1328" r:id="rId1491" display="../../../browse/FAB-6739"/>
    <hyperlink ref="E1328" r:id="rId1492" display="../../../browse/FAB-5451"/>
    <hyperlink ref="B1329" r:id="rId1493" display="../../../browse/FAB-6737"/>
    <hyperlink ref="E1329" r:id="rId1494" display="../../../browse/FAB-5451"/>
    <hyperlink ref="B1330" r:id="rId1495" display="../../../browse/FAB-6736"/>
    <hyperlink ref="E1330" r:id="rId1496" display="../../../browse/FAB-5451"/>
    <hyperlink ref="B1331" r:id="rId1497" display="../../../browse/FAB-6734"/>
    <hyperlink ref="E1331" r:id="rId1498" display="../../../browse/FAB-5451"/>
    <hyperlink ref="B1332" r:id="rId1499" display="../../../browse/FAB-6732"/>
    <hyperlink ref="B1333" r:id="rId1500" display="../../../browse/FAB-6731"/>
    <hyperlink ref="B1334" r:id="rId1501" display="../../../browse/FAB-6730"/>
    <hyperlink ref="B1335" r:id="rId1502" display="../../../browse/FAB-6728"/>
    <hyperlink ref="B1336" r:id="rId1503" display="../../../browse/FAB-6727"/>
    <hyperlink ref="B1337" r:id="rId1504" display="../../../browse/FAB-6725"/>
    <hyperlink ref="B1338" r:id="rId1505" display="../../../browse/FAB-6724"/>
    <hyperlink ref="E1338" r:id="rId1506" display="../../../browse/FAB-1151"/>
    <hyperlink ref="B1339" r:id="rId1507" display="../../../browse/FAB-6717"/>
    <hyperlink ref="B1340" r:id="rId1508" display="../../../browse/FAB-6714"/>
    <hyperlink ref="B1341" r:id="rId1509" display="../../../browse/FAB-6713"/>
    <hyperlink ref="B1342" r:id="rId1510" display="../../../browse/FAB-6712"/>
    <hyperlink ref="B1343" r:id="rId1511" display="../../../browse/FAB-6711"/>
    <hyperlink ref="B1344" r:id="rId1512" display="../../../browse/FAB-6709"/>
    <hyperlink ref="B1345" r:id="rId1513" display="../../../browse/FAB-6708"/>
    <hyperlink ref="B1346" r:id="rId1514" display="../../../browse/FAB-6702"/>
    <hyperlink ref="B1347" r:id="rId1515" display="../../../browse/FAB-6701"/>
    <hyperlink ref="B1348" r:id="rId1516" display="../../../browse/FAB-6700"/>
    <hyperlink ref="B1349" r:id="rId1517" display="../../../browse/FAB-6699"/>
    <hyperlink ref="B1350" r:id="rId1518" display="../../../browse/FAB-6697"/>
    <hyperlink ref="B1351" r:id="rId1519" display="../../../browse/FAB-6695"/>
    <hyperlink ref="B1352" r:id="rId1520" display="../../../browse/FAB-6694"/>
    <hyperlink ref="B1353" r:id="rId1521" display="../../../browse/FAB-6693"/>
    <hyperlink ref="B1354" r:id="rId1522" display="../../../browse/FAB-6691"/>
    <hyperlink ref="B1355" r:id="rId1523" display="../../../browse/FAB-6690"/>
    <hyperlink ref="B1356" r:id="rId1524" display="../../../browse/FAB-6689"/>
    <hyperlink ref="B1357" r:id="rId1525" display="../../../browse/FAB-6688"/>
    <hyperlink ref="B1358" r:id="rId1526" display="../../../browse/FAB-6687"/>
    <hyperlink ref="B1359" r:id="rId1527" display="../../../browse/FAB-6684"/>
    <hyperlink ref="B1360" r:id="rId1528" display="../../../browse/FAB-6680"/>
    <hyperlink ref="B1361" r:id="rId1529" display="../../../browse/FAB-6676"/>
    <hyperlink ref="E1361" r:id="rId1530" display="../../../browse/FAB-2985"/>
    <hyperlink ref="B1362" r:id="rId1531" display="../../../browse/FAB-6675"/>
    <hyperlink ref="B1363" r:id="rId1532" display="../../../browse/FAB-6667"/>
    <hyperlink ref="B1364" r:id="rId1533" display="../../../browse/FAB-6663"/>
    <hyperlink ref="B1365" r:id="rId1534" display="../../../browse/FAB-6662"/>
    <hyperlink ref="B1366" r:id="rId1535" display="../../../browse/FAB-6657"/>
    <hyperlink ref="B1367" r:id="rId1536" display="../../../browse/FAB-6651"/>
    <hyperlink ref="B1368" r:id="rId1537" display="../../../browse/FAB-6645"/>
    <hyperlink ref="B1369" r:id="rId1538" display="../../../browse/FAB-6636"/>
    <hyperlink ref="B1370" r:id="rId1539" display="../../../browse/FAB-6627"/>
    <hyperlink ref="B1371" r:id="rId1540" display="../../../browse/FAB-6626"/>
    <hyperlink ref="B1372" r:id="rId1541" display="../../../browse/FAB-6622"/>
    <hyperlink ref="B1373" r:id="rId1542" display="../../../browse/FAB-6621"/>
    <hyperlink ref="B1374" r:id="rId1543" display="../../../browse/FAB-6620"/>
    <hyperlink ref="E1374" r:id="rId1544" display="../../../browse/FAB-1151"/>
    <hyperlink ref="B1375" r:id="rId1545" display="../../../browse/FAB-6619"/>
    <hyperlink ref="E1375" r:id="rId1546" display="../../../browse/FAB-5092"/>
    <hyperlink ref="B1376" r:id="rId1547" display="../../../browse/FAB-6618"/>
    <hyperlink ref="B1377" r:id="rId1548" display="../../../browse/FAB-6611"/>
    <hyperlink ref="B1378" r:id="rId1549" display="../../../browse/FAB-6610"/>
    <hyperlink ref="B1379" r:id="rId1550" display="../../../browse/FAB-6603"/>
    <hyperlink ref="B1380" r:id="rId1551" display="../../../browse/FAB-6602"/>
    <hyperlink ref="B1381" r:id="rId1552" display="../../../browse/FAB-6599"/>
    <hyperlink ref="B1382" r:id="rId1553" display="../../../browse/FAB-6598"/>
    <hyperlink ref="B1383" r:id="rId1554" display="../../../browse/FAB-6597"/>
    <hyperlink ref="B1384" r:id="rId1555" display="../../../browse/FAB-6589"/>
    <hyperlink ref="B1385" r:id="rId1556" display="../../../browse/FAB-6587"/>
    <hyperlink ref="B1386" r:id="rId1557" display="../../../browse/FAB-6582"/>
    <hyperlink ref="E1386" r:id="rId1558" display="../../../browse/FAB-5363"/>
    <hyperlink ref="B1387" r:id="rId1559" display="../../../browse/FAB-6577"/>
    <hyperlink ref="B1388" r:id="rId1560" display="../../../browse/FAB-6574"/>
    <hyperlink ref="B1389" r:id="rId1561" display="../../../browse/FAB-6572"/>
    <hyperlink ref="B1390" r:id="rId1562" display="../../../browse/FAB-6571"/>
    <hyperlink ref="B1391" r:id="rId1563" display="../../../browse/FAB-6570"/>
    <hyperlink ref="B1392" r:id="rId1564" display="../../../browse/FAB-6569"/>
    <hyperlink ref="B1393" r:id="rId1565" display="../../../browse/FAB-6563"/>
    <hyperlink ref="B1394" r:id="rId1566" display="../../../browse/FAB-6560"/>
    <hyperlink ref="B1395" r:id="rId1567" display="../../../browse/FAB-6558"/>
    <hyperlink ref="E1395" r:id="rId1568" display="../../../browse/FAB-3389"/>
    <hyperlink ref="B1396" r:id="rId1569" display="../../../browse/FAB-6556"/>
    <hyperlink ref="E1396" r:id="rId1570" display="../../../browse/FAB-5092"/>
    <hyperlink ref="B1397" r:id="rId1571" display="../../../browse/FAB-6555"/>
    <hyperlink ref="E1397" r:id="rId1572" display="../../../browse/FAB-5092"/>
    <hyperlink ref="B1398" r:id="rId1573" display="../../../browse/FAB-6554"/>
    <hyperlink ref="E1398" r:id="rId1574" display="../../../browse/FAB-5092"/>
    <hyperlink ref="B1399" r:id="rId1575" display="../../../browse/FAB-6553"/>
    <hyperlink ref="E1399" r:id="rId1576" display="../../../browse/FAB-5092"/>
    <hyperlink ref="B1400" r:id="rId1577" display="../../../browse/FAB-6550"/>
    <hyperlink ref="E1400" r:id="rId1578" display="../../../browse/FAB-5581"/>
    <hyperlink ref="B1401" r:id="rId1579" display="../../../browse/FAB-6548"/>
    <hyperlink ref="E1401" r:id="rId1580" display="../../../browse/FAB-5581"/>
    <hyperlink ref="B1402" r:id="rId1581" display="../../../browse/FAB-6547"/>
    <hyperlink ref="B1403" r:id="rId1582" display="../../../browse/FAB-6544"/>
    <hyperlink ref="B1404" r:id="rId1583" display="../../../browse/FAB-6542"/>
    <hyperlink ref="B1405" r:id="rId1584" display="../../../browse/FAB-6541"/>
    <hyperlink ref="B1406" r:id="rId1585" display="../../../browse/FAB-6540"/>
    <hyperlink ref="B1407" r:id="rId1586" display="../../../browse/FAB-6539"/>
    <hyperlink ref="B1408" r:id="rId1587" display="../../../browse/FAB-6538"/>
    <hyperlink ref="B1409" r:id="rId1588" display="../../../browse/FAB-6537"/>
    <hyperlink ref="B1410" r:id="rId1589" display="../../../browse/FAB-6536"/>
    <hyperlink ref="B1411" r:id="rId1590" display="../../../browse/FAB-6535"/>
    <hyperlink ref="B1412" r:id="rId1591" display="../../../browse/FAB-6534"/>
    <hyperlink ref="B1413" r:id="rId1592" display="../../../browse/FAB-6533"/>
    <hyperlink ref="B1414" r:id="rId1593" display="../../../browse/FAB-6532"/>
    <hyperlink ref="B1415" r:id="rId1594" display="../../../browse/FAB-6527"/>
    <hyperlink ref="B1416" r:id="rId1595" display="../../../browse/FAB-6526"/>
    <hyperlink ref="B1417" r:id="rId1596" display="../../../browse/FAB-6525"/>
    <hyperlink ref="B1418" r:id="rId1597" display="../../../browse/FAB-6523"/>
    <hyperlink ref="B1419" r:id="rId1598" display="../../../browse/FAB-6519"/>
    <hyperlink ref="B1420" r:id="rId1599" display="../../../browse/FAB-6518"/>
    <hyperlink ref="B1421" r:id="rId1600" display="../../../browse/FAB-6516"/>
    <hyperlink ref="B1422" r:id="rId1601" display="../../../browse/FAB-6510"/>
    <hyperlink ref="B1423" r:id="rId1602" display="../../../browse/FAB-7718"/>
    <hyperlink ref="B1424" r:id="rId1603" display="../../../browse/FAB-7717"/>
    <hyperlink ref="B1425" r:id="rId1604" display="../../../browse/FAB-7716"/>
    <hyperlink ref="B1426" r:id="rId1605" display="../../../browse/FAB-7178"/>
    <hyperlink ref="B1427" r:id="rId1606" display="../../../browse/FAB-7177"/>
    <hyperlink ref="B1428" r:id="rId1607" display="../../../browse/FAB-7176"/>
    <hyperlink ref="B1429" r:id="rId1608" display="../../../browse/FAB-7159"/>
    <hyperlink ref="B1430" r:id="rId1609" display="../../../browse/FAB-7158"/>
    <hyperlink ref="B1431" r:id="rId1610" display="../../../browse/FAB-7157"/>
    <hyperlink ref="B1432" r:id="rId1611" display="../../../browse/FAB-7143"/>
    <hyperlink ref="B1433" r:id="rId1612" display="../../../browse/FAB-6487"/>
    <hyperlink ref="B1434" r:id="rId1613" display="../../../browse/FAB-6486"/>
    <hyperlink ref="B1435" r:id="rId1614" display="../../../browse/FAB-6484"/>
    <hyperlink ref="B1436" r:id="rId1615" display="../../../browse/FAB-6483"/>
    <hyperlink ref="E1436" r:id="rId1616" display="../../../browse/FAB-5695"/>
    <hyperlink ref="B1437" r:id="rId1617" display="../../../browse/FAB-6477"/>
    <hyperlink ref="B1438" r:id="rId1618" display="../../../browse/FAB-6470"/>
    <hyperlink ref="B1439" r:id="rId1619" display="../../../browse/FAB-6607"/>
    <hyperlink ref="B1440" r:id="rId1620" display="../../../browse/FAB-6465"/>
    <hyperlink ref="B1441" r:id="rId1621" display="../../../browse/FAB-6460"/>
    <hyperlink ref="B1442" r:id="rId1622" display="../../../browse/FAB-6459"/>
    <hyperlink ref="B1443" r:id="rId1623" display="../../../browse/FAB-6456"/>
    <hyperlink ref="B1444" r:id="rId1624" display="../../../browse/FAB-8382"/>
    <hyperlink ref="B1445" r:id="rId1625" display="../../../browse/FAB-8381"/>
    <hyperlink ref="B1446" r:id="rId1626" display="../../../browse/FAB-8380"/>
    <hyperlink ref="B1447" r:id="rId1627" display="../../../browse/FAB-8379"/>
    <hyperlink ref="B1448" r:id="rId1628" display="../../../browse/FAB-6455"/>
    <hyperlink ref="B1449" r:id="rId1629" display="../../../browse/FAB-8121"/>
    <hyperlink ref="B1450" r:id="rId1630" display="../../../browse/FAB-8120"/>
    <hyperlink ref="B1451" r:id="rId1631" display="../../../browse/FAB-8119"/>
    <hyperlink ref="B1452" r:id="rId1632" display="../../../browse/FAB-6454"/>
    <hyperlink ref="B1453" r:id="rId1633" display="../../../browse/FAB-6453"/>
    <hyperlink ref="B1454" r:id="rId1634" display="../../../browse/FAB-6451"/>
    <hyperlink ref="B1455" r:id="rId1635" display="../../../browse/FAB-8117"/>
    <hyperlink ref="B1456" r:id="rId1636" display="../../../browse/FAB-7425"/>
    <hyperlink ref="B1457" r:id="rId1637" display="../../../browse/FAB-7424"/>
    <hyperlink ref="B1458" r:id="rId1638" display="../../../browse/FAB-7423"/>
    <hyperlink ref="B1459" r:id="rId1639" display="../../../browse/FAB-7422"/>
    <hyperlink ref="B1460" r:id="rId1640" display="../../../browse/FAB-7421"/>
    <hyperlink ref="B1461" r:id="rId1641" display="../../../browse/FAB-7365"/>
    <hyperlink ref="B1462" r:id="rId1642" display="../../../browse/FAB-7364"/>
    <hyperlink ref="B1463" r:id="rId1643" display="../../../browse/FAB-7363"/>
    <hyperlink ref="B1464" r:id="rId1644" display="../../../browse/FAB-7362"/>
    <hyperlink ref="B1465" r:id="rId1645" display="../../../browse/FAB-7361"/>
    <hyperlink ref="B1466" r:id="rId1646" display="../../../browse/FAB-7360"/>
    <hyperlink ref="B1467" r:id="rId1647" display="../../../browse/FAB-7343"/>
    <hyperlink ref="B1468" r:id="rId1648" display="../../../browse/FAB-7332"/>
    <hyperlink ref="B1469" r:id="rId1649" display="../../../browse/FAB-7331"/>
    <hyperlink ref="B1470" r:id="rId1650" display="../../../browse/FAB-7329"/>
    <hyperlink ref="B1471" r:id="rId1651" display="../../../browse/FAB-7246"/>
    <hyperlink ref="B1472" r:id="rId1652" display="../../../browse/FAB-6450"/>
    <hyperlink ref="B1473" r:id="rId1653" display="../../../browse/FAB-7359"/>
    <hyperlink ref="B1474" r:id="rId1654" display="../../../browse/FAB-7358"/>
    <hyperlink ref="B1475" r:id="rId1655" display="../../../browse/FAB-7357"/>
    <hyperlink ref="B1476" r:id="rId1656" display="../../../browse/FAB-7356"/>
    <hyperlink ref="B1477" r:id="rId1657" display="../../../browse/FAB-7355"/>
    <hyperlink ref="B1478" r:id="rId1658" display="../../../browse/FAB-7354"/>
    <hyperlink ref="B1479" r:id="rId1659" display="../../../browse/FAB-7345"/>
    <hyperlink ref="B1480" r:id="rId1660" display="../../../browse/FAB-7334"/>
    <hyperlink ref="B1481" r:id="rId1661" display="../../../browse/FAB-7333"/>
    <hyperlink ref="B1482" r:id="rId1662" display="../../../browse/FAB-6447"/>
    <hyperlink ref="B1483" r:id="rId1663" display="../../../browse/FAB-7206"/>
    <hyperlink ref="B1484" r:id="rId1664" display="../../../browse/FAB-6446"/>
    <hyperlink ref="B1485" r:id="rId1665" display="../../../browse/FAB-8337"/>
    <hyperlink ref="B1486" r:id="rId1666" display="../../../browse/FAB-8243"/>
    <hyperlink ref="B1487" r:id="rId1667" display="../../../browse/FAB-8242"/>
    <hyperlink ref="B1488" r:id="rId1668" display="../../../browse/FAB-7915"/>
    <hyperlink ref="B1489" r:id="rId1669" display="../../../browse/FAB-7914"/>
    <hyperlink ref="B1490" r:id="rId1670" display="../../../browse/FAB-7376"/>
    <hyperlink ref="B1491" r:id="rId1671" display="../../../browse/FAB-7375"/>
    <hyperlink ref="B1492" r:id="rId1672" display="../../../browse/FAB-7374"/>
    <hyperlink ref="B1493" r:id="rId1673" display="../../../browse/FAB-7373"/>
    <hyperlink ref="B1494" r:id="rId1674" display="../../../browse/FAB-7372"/>
    <hyperlink ref="B1495" r:id="rId1675" display="../../../browse/FAB-7371"/>
    <hyperlink ref="B1496" r:id="rId1676" display="../../../browse/FAB-7370"/>
    <hyperlink ref="B1497" r:id="rId1677" display="../../../browse/FAB-7369"/>
    <hyperlink ref="B1498" r:id="rId1678" display="../../../browse/FAB-7340"/>
    <hyperlink ref="B1499" r:id="rId1679" display="../../../browse/FAB-7339"/>
    <hyperlink ref="B1500" r:id="rId1680" display="../../../browse/FAB-7338"/>
    <hyperlink ref="B1501" r:id="rId1681" display="../../../browse/FAB-7203"/>
    <hyperlink ref="B1502" r:id="rId1682" display="../../../browse/FAB-7201"/>
    <hyperlink ref="B1503" r:id="rId1683" display="../../../browse/FAB-7200"/>
    <hyperlink ref="B1504" r:id="rId1684" display="../../../browse/FAB-7199"/>
    <hyperlink ref="B1505" r:id="rId1685" display="../../../browse/FAB-7198"/>
    <hyperlink ref="B1506" r:id="rId1686" display="../../../browse/FAB-7197"/>
    <hyperlink ref="B1507" r:id="rId1687" display="../../../browse/FAB-7196"/>
    <hyperlink ref="B1508" r:id="rId1688" display="../../../browse/FAB-7195"/>
    <hyperlink ref="B1509" r:id="rId1689" display="../../../browse/FAB-7194"/>
    <hyperlink ref="B1510" r:id="rId1690" display="../../../browse/FAB-7193"/>
    <hyperlink ref="B1511" r:id="rId1691" display="../../../browse/FAB-7192"/>
    <hyperlink ref="B1512" r:id="rId1692" display="../../../browse/FAB-7191"/>
    <hyperlink ref="B1513" r:id="rId1693" display="../../../browse/FAB-7190"/>
    <hyperlink ref="B1514" r:id="rId1694" display="../../../browse/FAB-7189"/>
    <hyperlink ref="B1515" r:id="rId1695" display="../../../browse/FAB-7188"/>
    <hyperlink ref="B1516" r:id="rId1696" display="../../../browse/FAB-7187"/>
    <hyperlink ref="B1517" r:id="rId1697" display="../../../browse/FAB-7186"/>
    <hyperlink ref="B1518" r:id="rId1698" display="../../../browse/FAB-7185"/>
    <hyperlink ref="B1519" r:id="rId1699" display="../../../browse/FAB-7184"/>
    <hyperlink ref="B1520" r:id="rId1700" display="../../../browse/FAB-6444"/>
    <hyperlink ref="B1521" r:id="rId1701" display="../../../browse/FAB-7081"/>
    <hyperlink ref="B1522" r:id="rId1702" display="../../../browse/FAB-7080"/>
    <hyperlink ref="B1523" r:id="rId1703" display="../../../browse/FAB-7079"/>
    <hyperlink ref="B1524" r:id="rId1704" display="../../../browse/FAB-7078"/>
    <hyperlink ref="B1525" r:id="rId1705" display="../../../browse/FAB-7061"/>
    <hyperlink ref="B1526" r:id="rId1706" display="../../../browse/FAB-7060"/>
    <hyperlink ref="B1527" r:id="rId1707" display="../../../browse/FAB-7059"/>
    <hyperlink ref="B1528" r:id="rId1708" display="../../../browse/FAB-7058"/>
    <hyperlink ref="B1529" r:id="rId1709" display="../../../browse/FAB-6443"/>
    <hyperlink ref="B1530" r:id="rId1710" display="../../../browse/FAB-7077"/>
    <hyperlink ref="B1531" r:id="rId1711" display="../../../browse/FAB-7076"/>
    <hyperlink ref="B1532" r:id="rId1712" display="../../../browse/FAB-7075"/>
    <hyperlink ref="B1533" r:id="rId1713" display="../../../browse/FAB-7074"/>
    <hyperlink ref="B1534" r:id="rId1714" display="../../../browse/FAB-7073"/>
    <hyperlink ref="B1535" r:id="rId1715" display="../../../browse/FAB-7072"/>
    <hyperlink ref="B1536" r:id="rId1716" display="../../../browse/FAB-7071"/>
    <hyperlink ref="B1537" r:id="rId1717" display="../../../browse/FAB-7070"/>
    <hyperlink ref="B1538" r:id="rId1718" display="../../../browse/FAB-7039"/>
    <hyperlink ref="B1539" r:id="rId1719" display="../../../browse/FAB-7038"/>
    <hyperlink ref="B1540" r:id="rId1720" display="../../../browse/FAB-7037"/>
    <hyperlink ref="B1541" r:id="rId1721" display="../../../browse/FAB-7036"/>
    <hyperlink ref="B1542" r:id="rId1722" display="../../../browse/FAB-7027"/>
    <hyperlink ref="B1543" r:id="rId1723" display="../../../browse/FAB-7026"/>
    <hyperlink ref="B1544" r:id="rId1724" display="../../../browse/FAB-7024"/>
    <hyperlink ref="B1545" r:id="rId1725" display="../../../browse/FAB-6996"/>
    <hyperlink ref="B1546" r:id="rId1726" display="../../../browse/FAB-6442"/>
    <hyperlink ref="B1547" r:id="rId1727" display="../../../browse/FAB-6441"/>
    <hyperlink ref="B1548" r:id="rId1728" display="../../../browse/FAB-6439"/>
    <hyperlink ref="B1549" r:id="rId1729" display="../../../browse/FAB-6650"/>
    <hyperlink ref="B1550" r:id="rId1730" display="../../../browse/FAB-6635"/>
    <hyperlink ref="B1551" r:id="rId1731" display="../../../browse/FAB-6438"/>
    <hyperlink ref="B1552" r:id="rId1732" display="../../../browse/FAB-6435"/>
    <hyperlink ref="B1553" r:id="rId1733" display="../../../browse/FAB-9380"/>
    <hyperlink ref="B1554" r:id="rId1734" display="../../../browse/FAB-7091"/>
    <hyperlink ref="B1555" r:id="rId1735" display="../../../browse/FAB-6434"/>
    <hyperlink ref="B1556" r:id="rId1736" display="../../../browse/FAB-6429"/>
    <hyperlink ref="B1557" r:id="rId1737" display="../../../browse/FAB-6428"/>
    <hyperlink ref="B1558" r:id="rId1738" display="../../../browse/FAB-6427"/>
    <hyperlink ref="B1559" r:id="rId1739" display="../../../browse/FAB-6425"/>
    <hyperlink ref="B1560" r:id="rId1740" display="../../../browse/FAB-6424"/>
    <hyperlink ref="B1561" r:id="rId1741" display="../../../browse/FAB-6423"/>
    <hyperlink ref="B1562" r:id="rId1742" display="../../../browse/FAB-6422"/>
    <hyperlink ref="E1562" r:id="rId1743" display="../../../browse/FAB-5695"/>
    <hyperlink ref="B1563" r:id="rId1744" display="../../../browse/FAB-6419"/>
    <hyperlink ref="B1564" r:id="rId1745" display="../../../browse/FAB-6417"/>
    <hyperlink ref="B1565" r:id="rId1746" display="../../../browse/FAB-6416"/>
    <hyperlink ref="B1566" r:id="rId1747" display="../../../browse/FAB-6406"/>
    <hyperlink ref="B1567" r:id="rId1748" display="../../../browse/FAB-6404"/>
    <hyperlink ref="E1567" r:id="rId1749" display="../../../browse/FAB-2725"/>
    <hyperlink ref="B1568" r:id="rId1750" display="../../../browse/FAB-6398"/>
    <hyperlink ref="B1569" r:id="rId1751" display="../../../browse/FAB-6397"/>
    <hyperlink ref="B1570" r:id="rId1752" display="../../../browse/FAB-6395"/>
    <hyperlink ref="B1571" r:id="rId1753" display="../../../browse/FAB-6394"/>
    <hyperlink ref="B1572" r:id="rId1754" display="../../../browse/FAB-6393"/>
    <hyperlink ref="B1573" r:id="rId1755" display="../../../browse/FAB-6392"/>
    <hyperlink ref="B1574" r:id="rId1756" display="../../../browse/FAB-6391"/>
    <hyperlink ref="B1575" r:id="rId1757" display="../../../browse/FAB-6390"/>
    <hyperlink ref="E1575" r:id="rId1758" display="../../../browse/FAB-6911"/>
    <hyperlink ref="B1576" r:id="rId1759" display="../../../browse/FAB-6389"/>
    <hyperlink ref="B1577" r:id="rId1760" display="../../../browse/FAB-6386"/>
    <hyperlink ref="E1577" r:id="rId1761" display="../../../browse/FAB-2985"/>
    <hyperlink ref="B1578" r:id="rId1762" display="../../../browse/FAB-6385"/>
    <hyperlink ref="B1579" r:id="rId1763" display="../../../browse/FAB-6383"/>
    <hyperlink ref="B1580" r:id="rId1764" display="../../../browse/FAB-6382"/>
    <hyperlink ref="B1581" r:id="rId1765" display="../../../browse/FAB-6377"/>
    <hyperlink ref="E1581" r:id="rId1766" display="../../../browse/FAB-6371"/>
    <hyperlink ref="B1582" r:id="rId1767" display="../../../browse/FAB-6370"/>
    <hyperlink ref="B1583" r:id="rId1768" display="../../../browse/FAB-6369"/>
    <hyperlink ref="B1584" r:id="rId1769" display="../../../browse/FAB-6368"/>
    <hyperlink ref="B1585" r:id="rId1770" display="../../../browse/FAB-6367"/>
    <hyperlink ref="B1586" r:id="rId1771" display="../../../browse/FAB-6363"/>
    <hyperlink ref="B1587" r:id="rId1772" display="../../../browse/FAB-6362"/>
    <hyperlink ref="B1588" r:id="rId1773" display="../../../browse/FAB-6358"/>
    <hyperlink ref="B1589" r:id="rId1774" display="../../../browse/FAB-6356"/>
    <hyperlink ref="B1590" r:id="rId1775" display="../../../browse/FAB-6354"/>
    <hyperlink ref="B1591" r:id="rId1776" display="../../../browse/FAB-6353"/>
    <hyperlink ref="B1592" r:id="rId1777" display="../../../browse/FAB-6352"/>
    <hyperlink ref="B1593" r:id="rId1778" display="../../../browse/FAB-6348"/>
    <hyperlink ref="B1594" r:id="rId1779" display="../../../browse/FAB-6347"/>
    <hyperlink ref="B1595" r:id="rId1780" display="../../../browse/FAB-6343"/>
    <hyperlink ref="B1596" r:id="rId1781" display="../../../browse/FAB-6342"/>
    <hyperlink ref="B1597" r:id="rId1782" display="../../../browse/FAB-6340"/>
    <hyperlink ref="B1598" r:id="rId1783" display="../../../browse/FAB-6338"/>
    <hyperlink ref="B1599" r:id="rId1784" display="../../../browse/FAB-6333"/>
    <hyperlink ref="B1600" r:id="rId1785" display="../../../browse/FAB-6331"/>
    <hyperlink ref="B1601" r:id="rId1786" display="../../../browse/FAB-6330"/>
    <hyperlink ref="B1602" r:id="rId1787" display="../../../browse/FAB-6329"/>
    <hyperlink ref="B1603" r:id="rId1788" display="../../../browse/FAB-6327"/>
    <hyperlink ref="E1603" r:id="rId1789" display="../../../browse/FAB-5971"/>
    <hyperlink ref="B1604" r:id="rId1790" display="../../../browse/FAB-6325"/>
    <hyperlink ref="B1605" r:id="rId1791" display="../../../browse/FAB-6322"/>
    <hyperlink ref="B1606" r:id="rId1792" display="../../../browse/FAB-6320"/>
    <hyperlink ref="B1607" r:id="rId1793" display="../../../browse/FAB-6318"/>
    <hyperlink ref="B1608" r:id="rId1794" display="../../../browse/FAB-9172"/>
    <hyperlink ref="B1609" r:id="rId1795" display="../../../browse/FAB-9067"/>
    <hyperlink ref="B1610" r:id="rId1796" display="../../../browse/FAB-9065"/>
    <hyperlink ref="B1611" r:id="rId1797" display="../../../browse/FAB-9050"/>
    <hyperlink ref="B1612" r:id="rId1798" display="../../../browse/FAB-8339"/>
    <hyperlink ref="B1613" r:id="rId1799" display="../../../browse/FAB-8263"/>
    <hyperlink ref="B1614" r:id="rId1800" display="../../../browse/FAB-6685"/>
    <hyperlink ref="B1615" r:id="rId1801" display="../../../browse/FAB-6319"/>
    <hyperlink ref="B1616" r:id="rId1802" display="../../../browse/FAB-6317"/>
    <hyperlink ref="B1617" r:id="rId1803" display="../../../browse/FAB-6315"/>
    <hyperlink ref="B1618" r:id="rId1804" display="../../../browse/FAB-6334"/>
    <hyperlink ref="B1619" r:id="rId1805" display="../../../browse/FAB-6316"/>
    <hyperlink ref="B1620" r:id="rId1806" display="../../../browse/FAB-6314"/>
    <hyperlink ref="B1621" r:id="rId1807" display="../../../browse/FAB-6313"/>
    <hyperlink ref="B1622" r:id="rId1808" display="../../../browse/FAB-6308"/>
    <hyperlink ref="B1623" r:id="rId1809" display="../../../browse/FAB-6305"/>
    <hyperlink ref="B1624" r:id="rId1810" display="../../../browse/FAB-6304"/>
    <hyperlink ref="B1625" r:id="rId1811" display="../../../browse/FAB-6303"/>
    <hyperlink ref="B1626" r:id="rId1812" display="../../../browse/FAB-6300"/>
    <hyperlink ref="B1627" r:id="rId1813" display="../../../browse/FAB-6297"/>
    <hyperlink ref="B1628" r:id="rId1814" display="../../../browse/FAB-6296"/>
    <hyperlink ref="B1629" r:id="rId1815" display="../../../browse/FAB-6295"/>
    <hyperlink ref="B1630" r:id="rId1816" display="../../../browse/FAB-6293"/>
    <hyperlink ref="B1631" r:id="rId1817" display="../../../browse/FAB-6292"/>
    <hyperlink ref="B1632" r:id="rId1818" display="../../../browse/FAB-6290"/>
    <hyperlink ref="B1633" r:id="rId1819" display="../../../browse/FAB-6285"/>
    <hyperlink ref="B1634" r:id="rId1820" display="../../../browse/FAB-6284"/>
    <hyperlink ref="B1635" r:id="rId1821" display="../../../browse/FAB-6283"/>
    <hyperlink ref="B1636" r:id="rId1822" display="../../../browse/FAB-6281"/>
    <hyperlink ref="E1636" r:id="rId1823" display="../../../browse/FAB-6112"/>
    <hyperlink ref="B1637" r:id="rId1824" display="../../../browse/FAB-6280"/>
    <hyperlink ref="E1637" r:id="rId1825" display="../../../browse/FAB-6112"/>
    <hyperlink ref="B1638" r:id="rId1826" display="../../../browse/FAB-6276"/>
    <hyperlink ref="B1639" r:id="rId1827" display="../../../browse/FAB-6275"/>
    <hyperlink ref="B1640" r:id="rId1828" display="../../../browse/FAB-6273"/>
    <hyperlink ref="E1640" r:id="rId1829" display="../../../browse/FAB-3515"/>
    <hyperlink ref="B1641" r:id="rId1830" display="../../../browse/FAB-6272"/>
    <hyperlink ref="B1642" r:id="rId1831" display="../../../browse/FAB-6270"/>
    <hyperlink ref="B1643" r:id="rId1832" display="../../../browse/FAB-6269"/>
    <hyperlink ref="B1644" r:id="rId1833" display="../../../browse/FAB-6264"/>
    <hyperlink ref="E1644" r:id="rId1834" display="../../../browse/FAB-6263"/>
    <hyperlink ref="B1645" r:id="rId1835" display="../../../browse/FAB-6262"/>
    <hyperlink ref="B1646" r:id="rId1836" display="../../../browse/FAB-6259"/>
    <hyperlink ref="B1647" r:id="rId1837" display="../../../browse/FAB-6258"/>
    <hyperlink ref="B1648" r:id="rId1838" display="../../../browse/FAB-6256"/>
    <hyperlink ref="B1649" r:id="rId1839" display="../../../browse/FAB-6255"/>
    <hyperlink ref="B1650" r:id="rId1840" display="../../../browse/FAB-6254"/>
    <hyperlink ref="B1651" r:id="rId1841" display="../../../browse/FAB-6253"/>
    <hyperlink ref="B1652" r:id="rId1842" display="../../../browse/FAB-6252"/>
    <hyperlink ref="B1653" r:id="rId1843" display="../../../browse/FAB-6250"/>
    <hyperlink ref="B1654" r:id="rId1844" display="../../../browse/FAB-6249"/>
    <hyperlink ref="E1654" r:id="rId1845" display="../../../browse/FAB-5695"/>
    <hyperlink ref="B1655" r:id="rId1846" display="../../../browse/FAB-6246"/>
    <hyperlink ref="B1656" r:id="rId1847" display="../../../browse/FAB-6243"/>
    <hyperlink ref="E1656" r:id="rId1848" display="../../../browse/FAB-5695"/>
    <hyperlink ref="B1657" r:id="rId1849" display="../../../browse/FAB-6241"/>
    <hyperlink ref="B1658" r:id="rId1850" display="../../../browse/FAB-6238"/>
    <hyperlink ref="B1659" r:id="rId1851" display="../../../browse/FAB-6235"/>
    <hyperlink ref="B1660" r:id="rId1852" display="../../../browse/FAB-6226"/>
    <hyperlink ref="B1661" r:id="rId1853" display="../../../browse/FAB-6222"/>
    <hyperlink ref="B1662" r:id="rId1854" display="../../../browse/FAB-6221"/>
    <hyperlink ref="B1663" r:id="rId1855" display="../../../browse/FAB-6218"/>
    <hyperlink ref="E1663" r:id="rId1856" display="../../../browse/FAB-5971"/>
    <hyperlink ref="B1664" r:id="rId1857" display="../../../browse/FAB-6215"/>
    <hyperlink ref="B1665" r:id="rId1858" display="../../../browse/FAB-6265"/>
    <hyperlink ref="B1666" r:id="rId1859" display="../../../browse/FAB-6214"/>
    <hyperlink ref="B1667" r:id="rId1860" display="../../../browse/FAB-6213"/>
    <hyperlink ref="B1668" r:id="rId1861" display="../../../browse/FAB-6212"/>
    <hyperlink ref="B1669" r:id="rId1862" display="../../../browse/FAB-6211"/>
    <hyperlink ref="B1670" r:id="rId1863" display="../../../browse/FAB-6210"/>
    <hyperlink ref="B1671" r:id="rId1864" display="../../../browse/FAB-6207"/>
    <hyperlink ref="B1672" r:id="rId1865" display="../../../browse/FAB-6205"/>
    <hyperlink ref="B1673" r:id="rId1866" display="../../../browse/FAB-6203"/>
    <hyperlink ref="B1674" r:id="rId1867" display="../../../browse/FAB-6201"/>
    <hyperlink ref="B1675" r:id="rId1868" display="../../../browse/FAB-6196"/>
    <hyperlink ref="B1676" r:id="rId1869" display="../../../browse/FAB-6194"/>
    <hyperlink ref="B1677" r:id="rId1870" display="../../../browse/FAB-6187"/>
    <hyperlink ref="B1678" r:id="rId1871" display="../../../browse/FAB-6184"/>
    <hyperlink ref="B1679" r:id="rId1872" display="../../../browse/FAB-6181"/>
    <hyperlink ref="B1680" r:id="rId1873" display="../../../browse/FAB-6177"/>
    <hyperlink ref="B1681" r:id="rId1874" display="../../../browse/FAB-6176"/>
    <hyperlink ref="E1681" r:id="rId1875" display="../../../browse/FAB-3067"/>
    <hyperlink ref="B1682" r:id="rId1876" display="../../../browse/FAB-6174"/>
    <hyperlink ref="B1683" r:id="rId1877" display="../../../browse/FAB-7136"/>
    <hyperlink ref="B1684" r:id="rId1878" display="../../../browse/FAB-7135"/>
    <hyperlink ref="B1685" r:id="rId1879" display="../../../browse/FAB-6172"/>
    <hyperlink ref="B1686" r:id="rId1880" display="../../../browse/FAB-6171"/>
    <hyperlink ref="B1687" r:id="rId1881" display="../../../browse/FAB-6170"/>
    <hyperlink ref="B1688" r:id="rId1882" display="../../../browse/FAB-6169"/>
    <hyperlink ref="B1689" r:id="rId1883" display="../../../browse/FAB-6164"/>
    <hyperlink ref="B1690" r:id="rId1884" display="../../../browse/FAB-6163"/>
    <hyperlink ref="E1690" r:id="rId1885" display="../../../browse/FAB-5695"/>
    <hyperlink ref="B1691" r:id="rId1886" display="../../../browse/FAB-6162"/>
    <hyperlink ref="B1692" r:id="rId1887" display="../../../browse/FAB-6161"/>
    <hyperlink ref="B1693" r:id="rId1888" display="../../../browse/FAB-6160"/>
    <hyperlink ref="E1693" r:id="rId1889" display="../../../browse/FAB-6911"/>
    <hyperlink ref="B1694" r:id="rId1890" display="../../../browse/FAB-6157"/>
    <hyperlink ref="B1695" r:id="rId1891" display="../../../browse/FAB-6156"/>
    <hyperlink ref="B1696" r:id="rId1892" display="../../../browse/FAB-6154"/>
    <hyperlink ref="E1696" r:id="rId1893" display="../../../browse/FAB-5461"/>
    <hyperlink ref="B1697" r:id="rId1894" display="../../../browse/FAB-6153"/>
    <hyperlink ref="B1698" r:id="rId1895" display="../../../browse/FAB-6151"/>
    <hyperlink ref="E1698" r:id="rId1896" display="../../../browse/FAB-7296"/>
    <hyperlink ref="B1699" r:id="rId1897" display="../../../browse/FAB-6149"/>
    <hyperlink ref="B1700" r:id="rId1898" display="../../../browse/FAB-6148"/>
    <hyperlink ref="B1701" r:id="rId1899" display="../../../browse/FAB-6146"/>
    <hyperlink ref="B1702" r:id="rId1900" display="../../../browse/FAB-6145"/>
    <hyperlink ref="B1703" r:id="rId1901" display="../../../browse/FAB-6144"/>
    <hyperlink ref="B1704" r:id="rId1902" display="../../../browse/FAB-6131"/>
    <hyperlink ref="B1705" r:id="rId1903" display="../../../browse/FAB-6130"/>
    <hyperlink ref="B1706" r:id="rId1904" display="../../../browse/FAB-6120"/>
    <hyperlink ref="B1707" r:id="rId1905" display="../../../browse/FAB-6119"/>
    <hyperlink ref="B1708" r:id="rId1906" display="../../../browse/FAB-6118"/>
    <hyperlink ref="B1709" r:id="rId1907" display="../../../browse/FAB-6115"/>
    <hyperlink ref="E1709" r:id="rId1908" display="../../../browse/FAB-2985"/>
    <hyperlink ref="B1710" r:id="rId1909" display="../../../browse/FAB-6114"/>
    <hyperlink ref="E1710" r:id="rId1910" display="../../../browse/FAB-2985"/>
    <hyperlink ref="B1711" r:id="rId1911" display="../../../browse/FAB-6111"/>
    <hyperlink ref="B1712" r:id="rId1912" display="../../../browse/FAB-6110"/>
    <hyperlink ref="B1713" r:id="rId1913" display="../../../browse/FAB-6107"/>
    <hyperlink ref="E1713" r:id="rId1914" display="../../../browse/FAB-2725"/>
    <hyperlink ref="B1714" r:id="rId1915" display="../../../browse/FAB-6106"/>
    <hyperlink ref="B1715" r:id="rId1916" display="../../../browse/FAB-6105"/>
    <hyperlink ref="B1716" r:id="rId1917" display="../../../browse/FAB-6104"/>
    <hyperlink ref="B1717" r:id="rId1918" display="../../../browse/FAB-6098"/>
    <hyperlink ref="B1718" r:id="rId1919" display="../../../browse/FAB-6097"/>
    <hyperlink ref="B1719" r:id="rId1920" display="../../../browse/FAB-6090"/>
    <hyperlink ref="B1720" r:id="rId1921" display="../../../browse/FAB-6086"/>
    <hyperlink ref="B1721" r:id="rId1922" display="../../../browse/FAB-6084"/>
    <hyperlink ref="B1722" r:id="rId1923" display="../../../browse/FAB-6079"/>
    <hyperlink ref="B1723" r:id="rId1924" display="../../../browse/FAB-6077"/>
    <hyperlink ref="B1724" r:id="rId1925" display="../../../browse/FAB-6074"/>
    <hyperlink ref="E1724" r:id="rId1926" display="../../../browse/FAB-5971"/>
    <hyperlink ref="B1725" r:id="rId1927" display="../../../browse/FAB-6072"/>
    <hyperlink ref="E1725" r:id="rId1928" display="../../../browse/FAB-5556"/>
    <hyperlink ref="B1726" r:id="rId1929" display="../../../browse/FAB-6067"/>
    <hyperlink ref="B1727" r:id="rId1930" display="../../../browse/FAB-6065"/>
    <hyperlink ref="B1728" r:id="rId1931" display="../../../browse/FAB-6060"/>
    <hyperlink ref="B1729" r:id="rId1932" display="../../../browse/FAB-6054"/>
    <hyperlink ref="B1730" r:id="rId1933" display="../../../browse/FAB-6053"/>
    <hyperlink ref="E1730" r:id="rId1934" display="../../../browse/FAB-5971"/>
    <hyperlink ref="B1731" r:id="rId1935" display="../../../browse/FAB-6046"/>
    <hyperlink ref="B1732" r:id="rId1936" display="../../../browse/FAB-6045"/>
    <hyperlink ref="B1733" r:id="rId1937" display="../../../browse/FAB-6043"/>
    <hyperlink ref="B1734" r:id="rId1938" display="../../../browse/FAB-6041"/>
    <hyperlink ref="B1735" r:id="rId1939" display="../../../browse/FAB-6040"/>
    <hyperlink ref="B1736" r:id="rId1940" display="../../../browse/FAB-6039"/>
    <hyperlink ref="B1737" r:id="rId1941" display="../../../browse/FAB-6038"/>
    <hyperlink ref="B1738" r:id="rId1942" display="../../../browse/FAB-6036"/>
    <hyperlink ref="B1739" r:id="rId1943" display="../../../browse/FAB-6034"/>
    <hyperlink ref="B1740" r:id="rId1944" display="../../../browse/FAB-6051"/>
    <hyperlink ref="B1741" r:id="rId1945" display="../../../browse/FAB-6032"/>
    <hyperlink ref="B1742" r:id="rId1946" display="../../../browse/FAB-6031"/>
    <hyperlink ref="B1743" r:id="rId1947" display="../../../browse/FAB-6028"/>
    <hyperlink ref="B1744" r:id="rId1948" display="../../../browse/FAB-6023"/>
    <hyperlink ref="E1744" r:id="rId1949" display="../../../browse/FAB-2725"/>
    <hyperlink ref="B1745" r:id="rId1950" display="../../../browse/FAB-6019"/>
    <hyperlink ref="E1745" r:id="rId1951" display="../../../browse/FAB-5971"/>
    <hyperlink ref="B1746" r:id="rId1952" display="../../../browse/FAB-6018"/>
    <hyperlink ref="E1746" r:id="rId1953" display="../../../browse/FAB-5971"/>
    <hyperlink ref="B1747" r:id="rId1954" display="../../../browse/FAB-6016"/>
    <hyperlink ref="B1748" r:id="rId1955" display="../../../browse/FAB-6015"/>
    <hyperlink ref="B1749" r:id="rId1956" display="../../../browse/FAB-6013"/>
    <hyperlink ref="B1750" r:id="rId1957" display="../../../browse/FAB-6012"/>
    <hyperlink ref="E1750" r:id="rId1958" display="../../../browse/FAB-5971"/>
    <hyperlink ref="B1751" r:id="rId1959" display="../../../browse/FAB-6011"/>
    <hyperlink ref="E1751" r:id="rId1960" display="../../../browse/FAB-2725"/>
    <hyperlink ref="B1752" r:id="rId1961" display="../../../browse/FAB-6009"/>
    <hyperlink ref="B1753" r:id="rId1962" display="../../../browse/FAB-6008"/>
    <hyperlink ref="B1754" r:id="rId1963" display="../../../browse/FAB-6006"/>
    <hyperlink ref="E1754" r:id="rId1964" display="../../../browse/FAB-3389"/>
    <hyperlink ref="B1755" r:id="rId1965" display="../../../browse/FAB-6002"/>
    <hyperlink ref="B1756" r:id="rId1966" display="../../../browse/FAB-6000"/>
    <hyperlink ref="E1756" r:id="rId1967" display="../../../browse/FAB-5556"/>
    <hyperlink ref="B1757" r:id="rId1968" display="../../../browse/FAB-5998"/>
    <hyperlink ref="B1758" r:id="rId1969" display="../../../browse/FAB-5996"/>
    <hyperlink ref="B1759" r:id="rId1970" display="../../../browse/FAB-5994"/>
    <hyperlink ref="E1759" r:id="rId1971" display="../../../browse/FAB-5987"/>
    <hyperlink ref="B1760" r:id="rId1972" display="../../../browse/FAB-5993"/>
    <hyperlink ref="E1760" r:id="rId1973" display="../../../browse/FAB-5987"/>
    <hyperlink ref="B1761" r:id="rId1974" display="../../../browse/FAB-5992"/>
    <hyperlink ref="B1762" r:id="rId1975" display="../../../browse/FAB-5986"/>
    <hyperlink ref="B1763" r:id="rId1976" display="../../../browse/FAB-5982"/>
    <hyperlink ref="B1764" r:id="rId1977" display="../../../browse/FAB-5984"/>
    <hyperlink ref="B1765" r:id="rId1978" display="../../../browse/FAB-5983"/>
    <hyperlink ref="B1766" r:id="rId1979" display="../../../browse/FAB-5981"/>
    <hyperlink ref="B1767" r:id="rId1980" display="../../../browse/FAB-5979"/>
    <hyperlink ref="B1768" r:id="rId1981" display="../../../browse/FAB-5977"/>
    <hyperlink ref="E1768" r:id="rId1982" display="../../../browse/FAB-5695"/>
    <hyperlink ref="B1769" r:id="rId1983" display="../../../browse/FAB-5975"/>
    <hyperlink ref="B1770" r:id="rId1984" display="../../../browse/FAB-5973"/>
    <hyperlink ref="B1771" r:id="rId1985" display="../../../browse/FAB-5968"/>
    <hyperlink ref="B1772" r:id="rId1986" display="../../../browse/FAB-5967"/>
    <hyperlink ref="B1773" r:id="rId1987" display="../../../browse/FAB-5965"/>
    <hyperlink ref="B1774" r:id="rId1988" display="../../../browse/FAB-5962"/>
    <hyperlink ref="B1775" r:id="rId1989" display="../../../browse/FAB-5961"/>
    <hyperlink ref="B1776" r:id="rId1990" display="../../../browse/FAB-5960"/>
    <hyperlink ref="B1777" r:id="rId1991" display="../../../browse/FAB-5956"/>
    <hyperlink ref="B1778" r:id="rId1992" display="../../../browse/FAB-5955"/>
    <hyperlink ref="B1779" r:id="rId1993" display="../../../browse/FAB-5954"/>
    <hyperlink ref="B1780" r:id="rId1994" display="../../../browse/FAB-5948"/>
    <hyperlink ref="B1781" r:id="rId1995" display="../../../browse/FAB-5947"/>
    <hyperlink ref="B1782" r:id="rId1996" display="../../../browse/FAB-5946"/>
    <hyperlink ref="E1782" r:id="rId1997" display="../../../browse/FAB-5724"/>
    <hyperlink ref="B1783" r:id="rId1998" display="../../../browse/FAB-5945"/>
    <hyperlink ref="B1784" r:id="rId1999" display="../../../browse/FAB-5944"/>
    <hyperlink ref="E1784" r:id="rId2000" display="../../../browse/FAB-5724"/>
    <hyperlink ref="B1785" r:id="rId2001" display="../../../browse/FAB-5938"/>
    <hyperlink ref="B1786" r:id="rId2002" display="../../../browse/FAB-5936"/>
    <hyperlink ref="B1787" r:id="rId2003" display="../../../browse/FAB-5934"/>
    <hyperlink ref="B1788" r:id="rId2004" display="../../../browse/FAB-5931"/>
    <hyperlink ref="B1789" r:id="rId2005" display="../../../browse/FAB-5926"/>
    <hyperlink ref="B1790" r:id="rId2006" display="../../../browse/FAB-5922"/>
    <hyperlink ref="B1791" r:id="rId2007" display="../../../browse/FAB-5921"/>
    <hyperlink ref="B1792" r:id="rId2008" display="../../../browse/FAB-6889"/>
    <hyperlink ref="B1793" r:id="rId2009" display="../../../browse/FAB-5920"/>
    <hyperlink ref="B1794" r:id="rId2010" display="../../../browse/FAB-5919"/>
    <hyperlink ref="B1795" r:id="rId2011" display="../../../browse/FAB-5918"/>
    <hyperlink ref="B1796" r:id="rId2012" display="../../../browse/FAB-5917"/>
    <hyperlink ref="B1797" r:id="rId2013" display="../../../browse/FAB-5916"/>
    <hyperlink ref="B1798" r:id="rId2014" display="../../../browse/FAB-5915"/>
    <hyperlink ref="B1799" r:id="rId2015" display="../../../browse/FAB-5912"/>
    <hyperlink ref="B1800" r:id="rId2016" display="../../../browse/FAB-5911"/>
    <hyperlink ref="B1801" r:id="rId2017" display="../../../browse/FAB-6274"/>
    <hyperlink ref="B1802" r:id="rId2018" display="../../../browse/FAB-5942"/>
    <hyperlink ref="B1803" r:id="rId2019" display="../../../browse/FAB-5941"/>
    <hyperlink ref="B1804" r:id="rId2020" display="../../../browse/FAB-5940"/>
    <hyperlink ref="B1805" r:id="rId2021" display="../../../browse/FAB-5910"/>
    <hyperlink ref="B1806" r:id="rId2022" display="../../../browse/FAB-5909"/>
    <hyperlink ref="B1807" r:id="rId2023" display="../../../browse/FAB-5908"/>
    <hyperlink ref="B1808" r:id="rId2024" display="../../../browse/FAB-5898"/>
    <hyperlink ref="E1808" r:id="rId2025" display="../../../browse/FAB-2331"/>
    <hyperlink ref="B1809" r:id="rId2026" display="../../../browse/FAB-5897"/>
    <hyperlink ref="B1810" r:id="rId2027" display="../../../browse/FAB-5895"/>
    <hyperlink ref="B1811" r:id="rId2028" display="../../../browse/FAB-5894"/>
    <hyperlink ref="B1812" r:id="rId2029" display="../../../browse/FAB-5891"/>
    <hyperlink ref="B1813" r:id="rId2030" display="../../../browse/FAB-5887"/>
    <hyperlink ref="B1814" r:id="rId2031" display="../../../browse/FAB-5879"/>
    <hyperlink ref="B1815" r:id="rId2032" display="../../../browse/FAB-5878"/>
    <hyperlink ref="E1815" r:id="rId2033" display="../../../browse/FAB-5363"/>
    <hyperlink ref="B1816" r:id="rId2034" display="../../../browse/FAB-5877"/>
    <hyperlink ref="E1816" r:id="rId2035" display="../../../browse/FAB-2331"/>
    <hyperlink ref="B1817" r:id="rId2036" display="../../../browse/FAB-5866"/>
    <hyperlink ref="B1818" r:id="rId2037" display="../../../browse/FAB-5861"/>
    <hyperlink ref="B1819" r:id="rId2038" display="../../../browse/FAB-5858"/>
    <hyperlink ref="B1820" r:id="rId2039" display="../../../browse/FAB-5857"/>
    <hyperlink ref="B1821" r:id="rId2040" display="../../../browse/FAB-5856"/>
    <hyperlink ref="E1821" r:id="rId2041" display="../../../browse/FAB-2725"/>
    <hyperlink ref="B1822" r:id="rId2042" display="../../../browse/FAB-5855"/>
    <hyperlink ref="E1822" r:id="rId2043" display="../../../browse/FAB-2725"/>
    <hyperlink ref="B1823" r:id="rId2044" display="../../../browse/FAB-5854"/>
    <hyperlink ref="E1823" r:id="rId2045" display="../../../browse/FAB-2725"/>
    <hyperlink ref="B1824" r:id="rId2046" display="../../../browse/FAB-5853"/>
    <hyperlink ref="E1824" r:id="rId2047" display="../../../browse/FAB-2725"/>
    <hyperlink ref="B1825" r:id="rId2048" display="../../../browse/FAB-5852"/>
    <hyperlink ref="B1826" r:id="rId2049" display="../../../browse/FAB-5851"/>
    <hyperlink ref="B1827" r:id="rId2050" display="../../../browse/FAB-5850"/>
    <hyperlink ref="B1828" r:id="rId2051" display="../../../browse/FAB-5847"/>
    <hyperlink ref="B1829" r:id="rId2052" display="../../../browse/FAB-5844"/>
    <hyperlink ref="B1830" r:id="rId2053" display="../../../browse/FAB-5840"/>
    <hyperlink ref="B1831" r:id="rId2054" display="../../../browse/FAB-5839"/>
    <hyperlink ref="B1832" r:id="rId2055" display="../../../browse/FAB-5838"/>
    <hyperlink ref="B1833" r:id="rId2056" display="../../../browse/FAB-5831"/>
    <hyperlink ref="B1834" r:id="rId2057" display="../../../browse/FAB-5830"/>
    <hyperlink ref="B1835" r:id="rId2058" display="../../../browse/FAB-5824"/>
    <hyperlink ref="B1836" r:id="rId2059" display="../../../browse/FAB-5820"/>
    <hyperlink ref="B1837" r:id="rId2060" display="../../../browse/FAB-5805"/>
    <hyperlink ref="B1838" r:id="rId2061" display="../../../browse/FAB-5799"/>
    <hyperlink ref="B1839" r:id="rId2062" display="../../../browse/FAB-5795"/>
    <hyperlink ref="B1840" r:id="rId2063" display="../../../browse/FAB-5792"/>
    <hyperlink ref="B1841" r:id="rId2064" display="../../../browse/FAB-5785"/>
    <hyperlink ref="E1841" r:id="rId2065" display="../../../browse/FAB-5695"/>
    <hyperlink ref="B1842" r:id="rId2066" display="../../../browse/FAB-5784"/>
    <hyperlink ref="E1842" r:id="rId2067" display="../../../browse/FAB-5695"/>
    <hyperlink ref="B1843" r:id="rId2068" display="../../../browse/FAB-5783"/>
    <hyperlink ref="B1844" r:id="rId2069" display="../../../browse/FAB-5777"/>
    <hyperlink ref="B1845" r:id="rId2070" display="../../../browse/FAB-5776"/>
    <hyperlink ref="B1846" r:id="rId2071" display="../../../browse/FAB-5775"/>
    <hyperlink ref="B1847" r:id="rId2072" display="../../../browse/FAB-5774"/>
    <hyperlink ref="B1848" r:id="rId2073" display="../../../browse/FAB-5772"/>
    <hyperlink ref="B1849" r:id="rId2074" display="../../../browse/FAB-5770"/>
    <hyperlink ref="B1850" r:id="rId2075" display="../../../browse/FAB-5769"/>
    <hyperlink ref="E1850" r:id="rId2076" display="../../../browse/FAB-2985"/>
    <hyperlink ref="B1851" r:id="rId2077" display="../../../browse/FAB-5765"/>
    <hyperlink ref="B1852" r:id="rId2078" display="../../../browse/FAB-5764"/>
    <hyperlink ref="E1852" r:id="rId2079" display="../../../browse/FAB-2985"/>
    <hyperlink ref="B1853" r:id="rId2080" display="../../../browse/FAB-5762"/>
    <hyperlink ref="E1853" r:id="rId2081" display="../../../browse/FAB-2985"/>
    <hyperlink ref="B1854" r:id="rId2082" display="../../../browse/FAB-5761"/>
    <hyperlink ref="B1855" r:id="rId2083" display="../../../browse/FAB-5759"/>
    <hyperlink ref="B1856" r:id="rId2084" display="../../../browse/FAB-5758"/>
    <hyperlink ref="E1856" r:id="rId2085" display="../../../browse/FAB-3621"/>
    <hyperlink ref="B1857" r:id="rId2086" display="../../../browse/FAB-5757"/>
    <hyperlink ref="B1858" r:id="rId2087" display="../../../browse/FAB-5755"/>
    <hyperlink ref="B1859" r:id="rId2088" display="../../../browse/FAB-5751"/>
    <hyperlink ref="B1860" r:id="rId2089" display="../../../browse/FAB-5750"/>
    <hyperlink ref="B1861" r:id="rId2090" display="../../../browse/FAB-5748"/>
    <hyperlink ref="B1862" r:id="rId2091" display="../../../browse/FAB-5744"/>
    <hyperlink ref="E1862" r:id="rId2092" display="../../../browse/FAB-5695"/>
    <hyperlink ref="B1863" r:id="rId2093" display="../../../browse/FAB-5742"/>
    <hyperlink ref="E1863" r:id="rId2094" display="../../../browse/FAB-5695"/>
    <hyperlink ref="B1864" r:id="rId2095" display="../../../browse/FAB-5741"/>
    <hyperlink ref="B1865" r:id="rId2096" display="../../../browse/FAB-5740"/>
    <hyperlink ref="B1866" r:id="rId2097" display="../../../browse/FAB-5739"/>
    <hyperlink ref="B1867" r:id="rId2098" display="../../../browse/FAB-5738"/>
    <hyperlink ref="E1867" r:id="rId2099" display="../../../browse/FAB-5695"/>
    <hyperlink ref="B1868" r:id="rId2100" display="../../../browse/FAB-5737"/>
    <hyperlink ref="E1868" r:id="rId2101" display="../../../browse/FAB-5695"/>
    <hyperlink ref="B1869" r:id="rId2102" display="../../../browse/FAB-5736"/>
    <hyperlink ref="B1870" r:id="rId2103" display="../../../browse/FAB-5735"/>
    <hyperlink ref="B1871" r:id="rId2104" display="../../../browse/FAB-5732"/>
    <hyperlink ref="B1872" r:id="rId2105" display="../../../browse/FAB-5727"/>
    <hyperlink ref="E1872" r:id="rId2106" display="../../../browse/FAB-830"/>
    <hyperlink ref="B1873" r:id="rId2107" display="../../../browse/FAB-5723"/>
    <hyperlink ref="B1874" r:id="rId2108" display="../../../browse/FAB-5718"/>
    <hyperlink ref="E1874" r:id="rId2109" display="../../../browse/FAB-3621"/>
    <hyperlink ref="B1875" r:id="rId2110" display="../../../browse/FAB-5716"/>
    <hyperlink ref="B1876" r:id="rId2111" display="../../../browse/FAB-5715"/>
    <hyperlink ref="E1876" r:id="rId2112" display="../../../browse/FAB-3621"/>
    <hyperlink ref="B1877" r:id="rId2113" display="../../../browse/FAB-5710"/>
    <hyperlink ref="E1877" r:id="rId2114" display="../../../browse/FAB-3621"/>
    <hyperlink ref="B1878" r:id="rId2115" display="../../../browse/FAB-5708"/>
    <hyperlink ref="B1879" r:id="rId2116" display="../../../browse/FAB-5706"/>
    <hyperlink ref="B1880" r:id="rId2117" display="../../../browse/FAB-5705"/>
    <hyperlink ref="B1881" r:id="rId2118" display="../../../browse/FAB-5702"/>
    <hyperlink ref="B1882" r:id="rId2119" display="../../../browse/FAB-5701"/>
    <hyperlink ref="B1883" r:id="rId2120" display="../../../browse/FAB-5698"/>
    <hyperlink ref="E1883" r:id="rId2121" display="../../../browse/FAB-5467"/>
    <hyperlink ref="B1884" r:id="rId2122" display="../../../browse/FAB-5696"/>
    <hyperlink ref="B1885" r:id="rId2123" display="../../../browse/FAB-5687"/>
    <hyperlink ref="E1885" r:id="rId2124" display="../../../browse/FAB-3621"/>
    <hyperlink ref="B1886" r:id="rId2125" display="../../../browse/FAB-5686"/>
    <hyperlink ref="E1886" r:id="rId2126" display="../../../browse/FAB-3621"/>
    <hyperlink ref="B1887" r:id="rId2127" display="../../../browse/FAB-5685"/>
    <hyperlink ref="B1888" r:id="rId2128" display="../../../browse/FAB-5684"/>
    <hyperlink ref="B1889" r:id="rId2129" display="../../../browse/FAB-5681"/>
    <hyperlink ref="B1890" r:id="rId2130" display="../../../browse/FAB-5670"/>
    <hyperlink ref="B1891" r:id="rId2131" display="../../../browse/FAB-5669"/>
    <hyperlink ref="B1892" r:id="rId2132" display="../../../browse/FAB-5668"/>
    <hyperlink ref="B1893" r:id="rId2133" display="../../../browse/FAB-5667"/>
    <hyperlink ref="B1894" r:id="rId2134" display="../../../browse/FAB-5666"/>
    <hyperlink ref="B1895" r:id="rId2135" display="../../../browse/FAB-5659"/>
    <hyperlink ref="E1895" r:id="rId2136" display="../../../browse/FAB-2725"/>
    <hyperlink ref="B1896" r:id="rId2137" display="../../../browse/FAB-5656"/>
    <hyperlink ref="B1897" r:id="rId2138" display="../../../browse/FAB-5653"/>
    <hyperlink ref="E1897" r:id="rId2139" display="../../../browse/FAB-5467"/>
    <hyperlink ref="B1898" r:id="rId2140" display="../../../browse/FAB-5652"/>
    <hyperlink ref="E1898" r:id="rId2141" display="../../../browse/FAB-5467"/>
    <hyperlink ref="B1899" r:id="rId2142" display="../../../browse/FAB-5651"/>
    <hyperlink ref="B1900" r:id="rId2143" display="../../../browse/FAB-5650"/>
    <hyperlink ref="E1900" r:id="rId2144" display="../../../browse/FAB-5645"/>
    <hyperlink ref="B1901" r:id="rId2145" display="../../../browse/FAB-5649"/>
    <hyperlink ref="E1901" r:id="rId2146" display="../../../browse/FAB-5645"/>
    <hyperlink ref="B1902" r:id="rId2147" display="../../../browse/FAB-5648"/>
    <hyperlink ref="E1902" r:id="rId2148" display="../../../browse/FAB-5645"/>
    <hyperlink ref="B1903" r:id="rId2149" display="../../../browse/FAB-5647"/>
    <hyperlink ref="E1903" r:id="rId2150" display="../../../browse/FAB-5645"/>
    <hyperlink ref="B1904" r:id="rId2151" display="../../../browse/FAB-5646"/>
    <hyperlink ref="E1904" r:id="rId2152" display="../../../browse/FAB-5645"/>
    <hyperlink ref="B1905" r:id="rId2153" display="../../../browse/FAB-5644"/>
    <hyperlink ref="B1906" r:id="rId2154" display="../../../browse/FAB-5641"/>
    <hyperlink ref="B1907" r:id="rId2155" display="../../../browse/FAB-5637"/>
    <hyperlink ref="E1907" r:id="rId2156" display="../../../browse/FAB-3621"/>
    <hyperlink ref="B1908" r:id="rId2157" display="../../../browse/FAB-5636"/>
    <hyperlink ref="E1908" r:id="rId2158" display="../../../browse/FAB-3621"/>
    <hyperlink ref="B1909" r:id="rId2159" display="../../../browse/FAB-5634"/>
    <hyperlink ref="E1909" r:id="rId2160" display="../../../browse/FAB-5518"/>
    <hyperlink ref="B1910" r:id="rId2161" display="../../../browse/FAB-5631"/>
    <hyperlink ref="B1911" r:id="rId2162" display="../../../browse/FAB-5626"/>
    <hyperlink ref="B1912" r:id="rId2163" display="../../../browse/FAB-5623"/>
    <hyperlink ref="B1913" r:id="rId2164" display="../../../browse/FAB-5620"/>
    <hyperlink ref="B1914" r:id="rId2165" display="../../../browse/FAB-5613"/>
    <hyperlink ref="B1915" r:id="rId2166" display="../../../browse/FAB-5612"/>
    <hyperlink ref="B1916" r:id="rId2167" display="../../../browse/FAB-5609"/>
    <hyperlink ref="B1917" r:id="rId2168" display="../../../browse/FAB-5607"/>
    <hyperlink ref="B1918" r:id="rId2169" display="../../../browse/FAB-5605"/>
    <hyperlink ref="B1919" r:id="rId2170" display="../../../browse/FAB-5600"/>
    <hyperlink ref="B1920" r:id="rId2171" display="../../../browse/FAB-5598"/>
    <hyperlink ref="B1921" r:id="rId2172" display="../../../browse/FAB-5596"/>
    <hyperlink ref="B1922" r:id="rId2173" display="../../../browse/FAB-5595"/>
    <hyperlink ref="B1923" r:id="rId2174" display="../../../browse/FAB-5594"/>
    <hyperlink ref="B1924" r:id="rId2175" display="../../../browse/FAB-5591"/>
    <hyperlink ref="B1925" r:id="rId2176" display="../../../browse/FAB-5590"/>
    <hyperlink ref="E1925" r:id="rId2177" display="../../../browse/FAB-3621"/>
    <hyperlink ref="B1926" r:id="rId2178" display="../../../browse/FAB-5588"/>
    <hyperlink ref="E1926" r:id="rId2179" display="../../../browse/FAB-3621"/>
    <hyperlink ref="B1927" r:id="rId2180" display="../../../browse/FAB-5587"/>
    <hyperlink ref="E1927" r:id="rId2181" display="../../../browse/FAB-3621"/>
    <hyperlink ref="B1928" r:id="rId2182" display="../../../browse/FAB-5585"/>
    <hyperlink ref="E1928" r:id="rId2183" display="../../../browse/FAB-3621"/>
    <hyperlink ref="B1929" r:id="rId2184" display="../../../browse/FAB-5584"/>
    <hyperlink ref="E1929" r:id="rId2185" display="../../../browse/FAB-3621"/>
    <hyperlink ref="B1930" r:id="rId2186" display="../../../browse/FAB-5583"/>
    <hyperlink ref="E1930" r:id="rId2187" display="../../../browse/FAB-3621"/>
    <hyperlink ref="B1931" r:id="rId2188" display="../../../browse/FAB-5582"/>
    <hyperlink ref="E1931" r:id="rId2189" display="../../../browse/FAB-3621"/>
    <hyperlink ref="B1932" r:id="rId2190" display="../../../browse/FAB-5580"/>
    <hyperlink ref="B1933" r:id="rId2191" display="../../../browse/FAB-5564"/>
    <hyperlink ref="B1934" r:id="rId2192" display="../../../browse/FAB-5563"/>
    <hyperlink ref="B1935" r:id="rId2193" display="../../../browse/FAB-5562"/>
    <hyperlink ref="B1936" r:id="rId2194" display="../../../browse/FAB-5557"/>
    <hyperlink ref="B1937" r:id="rId2195" display="../../../browse/FAB-5554"/>
    <hyperlink ref="B1938" r:id="rId2196" display="../../../browse/FAB-5553"/>
    <hyperlink ref="B1939" r:id="rId2197" display="../../../browse/FAB-5551"/>
    <hyperlink ref="B1940" r:id="rId2198" display="../../../browse/FAB-5550"/>
    <hyperlink ref="E1940" r:id="rId2199" display="../../../browse/FAB-5518"/>
    <hyperlink ref="B1941" r:id="rId2200" display="../../../browse/FAB-5546"/>
    <hyperlink ref="B1942" r:id="rId2201" display="../../../browse/FAB-6183"/>
    <hyperlink ref="B1943" r:id="rId2202" display="../../../browse/FAB-6102"/>
    <hyperlink ref="B1944" r:id="rId2203" display="../../../browse/FAB-5571"/>
    <hyperlink ref="B1945" r:id="rId2204" display="../../../browse/FAB-5549"/>
    <hyperlink ref="B1946" r:id="rId2205" display="../../../browse/FAB-5548"/>
    <hyperlink ref="B1947" r:id="rId2206" display="../../../browse/FAB-5547"/>
    <hyperlink ref="B1948" r:id="rId2207" display="../../../browse/FAB-5545"/>
    <hyperlink ref="B1949" r:id="rId2208" display="../../../browse/FAB-5544"/>
    <hyperlink ref="B1950" r:id="rId2209" display="../../../browse/FAB-5542"/>
    <hyperlink ref="B1951" r:id="rId2210" display="../../../browse/FAB-5540"/>
    <hyperlink ref="B1952" r:id="rId2211" display="../../../browse/FAB-5538"/>
    <hyperlink ref="B1953" r:id="rId2212" display="../../../browse/FAB-5523"/>
    <hyperlink ref="B1954" r:id="rId2213" display="../../../browse/FAB-5522"/>
    <hyperlink ref="B1955" r:id="rId2214" display="../../../browse/FAB-5515"/>
    <hyperlink ref="B1956" r:id="rId2215" display="../../../browse/FAB-5513"/>
    <hyperlink ref="B1957" r:id="rId2216" display="../../../browse/FAB-5507"/>
    <hyperlink ref="B1958" r:id="rId2217" display="../../../browse/FAB-5505"/>
    <hyperlink ref="B1959" r:id="rId2218" display="../../../browse/FAB-5502"/>
    <hyperlink ref="B1960" r:id="rId2219" display="../../../browse/FAB-5499"/>
    <hyperlink ref="B1961" r:id="rId2220" display="../../../browse/FAB-5495"/>
    <hyperlink ref="B1962" r:id="rId2221" display="../../../browse/FAB-5494"/>
    <hyperlink ref="E1962" r:id="rId2222" display="../../../browse/FAB-5236"/>
    <hyperlink ref="B1963" r:id="rId2223" display="../../../browse/FAB-5493"/>
    <hyperlink ref="B1964" r:id="rId2224" display="../../../browse/FAB-5492"/>
    <hyperlink ref="B1965" r:id="rId2225" display="../../../browse/FAB-5491"/>
    <hyperlink ref="E1965" r:id="rId2226" display="../../../browse/FAB-2871"/>
    <hyperlink ref="B1966" r:id="rId2227" display="../../../browse/FAB-5490"/>
    <hyperlink ref="E1966" r:id="rId2228" display="../../../browse/FAB-2871"/>
    <hyperlink ref="B1967" r:id="rId2229" display="../../../browse/FAB-5489"/>
    <hyperlink ref="E1967" r:id="rId2230" display="../../../browse/FAB-2871"/>
    <hyperlink ref="B1968" r:id="rId2231" display="../../../browse/FAB-5486"/>
    <hyperlink ref="B1969" r:id="rId2232" display="../../../browse/FAB-5483"/>
    <hyperlink ref="B1970" r:id="rId2233" display="../../../browse/FAB-5482"/>
    <hyperlink ref="E1970" r:id="rId2234" display="../../../browse/FAB-9052"/>
    <hyperlink ref="B1971" r:id="rId2235" display="../../../browse/FAB-5481"/>
    <hyperlink ref="B1972" r:id="rId2236" display="../../../browse/FAB-6660"/>
    <hyperlink ref="B1973" r:id="rId2237" display="../../../browse/FAB-6402"/>
    <hyperlink ref="B1974" r:id="rId2238" display="../../../browse/FAB-5569"/>
    <hyperlink ref="B1975" r:id="rId2239" display="../../../browse/FAB-5475"/>
    <hyperlink ref="B1976" r:id="rId2240" display="../../../browse/FAB-5465"/>
    <hyperlink ref="E1976" r:id="rId2241" display="../../../browse/FAB-3389"/>
    <hyperlink ref="B1977" r:id="rId2242" display="../../../browse/FAB-5463"/>
    <hyperlink ref="B1978" r:id="rId2243" display="../../../browse/FAB-5460"/>
    <hyperlink ref="B1979" r:id="rId2244" display="../../../browse/FAB-5454"/>
    <hyperlink ref="B1980" r:id="rId2245" display="../../../browse/FAB-5453"/>
    <hyperlink ref="B1981" r:id="rId2246" display="../../../browse/FAB-5448"/>
    <hyperlink ref="B1982" r:id="rId2247" display="../../../browse/FAB-5442"/>
    <hyperlink ref="B1983" r:id="rId2248" display="../../../browse/FAB-5439"/>
    <hyperlink ref="B1984" r:id="rId2249" display="../../../browse/FAB-5438"/>
    <hyperlink ref="B1985" r:id="rId2250" display="../../../browse/FAB-5432"/>
    <hyperlink ref="B1986" r:id="rId2251" display="../../../browse/FAB-5430"/>
    <hyperlink ref="B1987" r:id="rId2252" display="../../../browse/FAB-5429"/>
    <hyperlink ref="B1988" r:id="rId2253" display="../../../browse/FAB-5428"/>
    <hyperlink ref="B1989" r:id="rId2254" display="../../../browse/FAB-5420"/>
    <hyperlink ref="B1990" r:id="rId2255" display="../../../browse/FAB-5419"/>
    <hyperlink ref="B1991" r:id="rId2256" display="../../../browse/FAB-5414"/>
    <hyperlink ref="E1991" r:id="rId2257" display="../../../browse/FAB-5121"/>
    <hyperlink ref="B1992" r:id="rId2258" display="../../../browse/FAB-5412"/>
    <hyperlink ref="B1993" r:id="rId2259" display="../../../browse/FAB-5411"/>
    <hyperlink ref="B1994" r:id="rId2260" display="../../../browse/FAB-5405"/>
    <hyperlink ref="B1995" r:id="rId2261" display="../../../browse/FAB-5404"/>
    <hyperlink ref="B1996" r:id="rId2262" display="../../../browse/FAB-5401"/>
    <hyperlink ref="B1997" r:id="rId2263" display="../../../browse/FAB-5400"/>
    <hyperlink ref="B1998" r:id="rId2264" display="../../../browse/FAB-5399"/>
    <hyperlink ref="B1999" r:id="rId2265" display="../../../browse/FAB-5397"/>
    <hyperlink ref="B2000" r:id="rId2266" display="../../../browse/FAB-5396"/>
    <hyperlink ref="B2001" r:id="rId2267" display="../../../browse/FAB-5394"/>
    <hyperlink ref="B2002" r:id="rId2268" display="../../../browse/FAB-5392"/>
    <hyperlink ref="B2003" r:id="rId2269" display="../../../browse/FAB-5388"/>
    <hyperlink ref="B2004" r:id="rId2270" display="../../../browse/FAB-5386"/>
    <hyperlink ref="B2005" r:id="rId2271" display="../../../browse/FAB-6197"/>
    <hyperlink ref="B2006" r:id="rId2272" display="../../../browse/FAB-5859"/>
    <hyperlink ref="B2007" r:id="rId2273" display="../../../browse/FAB-5841"/>
    <hyperlink ref="B2008" r:id="rId2274" display="../../../browse/FAB-5745"/>
    <hyperlink ref="B2009" r:id="rId2275" display="../../../browse/FAB-5743"/>
    <hyperlink ref="B2010" r:id="rId2276" display="../../../browse/FAB-5480"/>
    <hyperlink ref="B2011" r:id="rId2277" display="../../../browse/FAB-5402"/>
    <hyperlink ref="B2012" r:id="rId2278" display="../../../browse/FAB-5362"/>
    <hyperlink ref="B2013" r:id="rId2279" display="../../../browse/FAB-4971"/>
    <hyperlink ref="B2014" r:id="rId2280" display="../../../browse/FAB-4608"/>
    <hyperlink ref="B2015" r:id="rId2281" display="../../../browse/FAB-3534"/>
    <hyperlink ref="B2016" r:id="rId2282" display="../../../browse/FAB-3506"/>
    <hyperlink ref="B2017" r:id="rId2283" display="../../../browse/FAB-3283"/>
    <hyperlink ref="B2018" r:id="rId2284" display="../../../browse/FAB-3281"/>
    <hyperlink ref="B2019" r:id="rId2285" display="../../../browse/FAB-3264"/>
    <hyperlink ref="B2020" r:id="rId2286" display="../../../browse/FAB-5385"/>
    <hyperlink ref="B2021" r:id="rId2287" display="../../../browse/FAB-5384"/>
    <hyperlink ref="B2022" r:id="rId2288" display="../../../browse/FAB-5888"/>
    <hyperlink ref="B2023" r:id="rId2289" display="../../../browse/FAB-5798"/>
    <hyperlink ref="B2024" r:id="rId2290" display="../../../browse/FAB-5797"/>
    <hyperlink ref="B2025" r:id="rId2291" display="../../../browse/FAB-5796"/>
    <hyperlink ref="B2026" r:id="rId2292" display="../../../browse/FAB-5791"/>
    <hyperlink ref="B2027" r:id="rId2293" display="../../../browse/FAB-5790"/>
    <hyperlink ref="B2028" r:id="rId2294" display="../../../browse/FAB-5789"/>
    <hyperlink ref="B2029" r:id="rId2295" display="../../../browse/FAB-5788"/>
    <hyperlink ref="B2030" r:id="rId2296" display="../../../browse/FAB-533"/>
    <hyperlink ref="B2031" r:id="rId2297" display="../../../browse/FAB-5383"/>
    <hyperlink ref="B2032" r:id="rId2298" display="../../../browse/FAB-5381"/>
    <hyperlink ref="B2033" r:id="rId2299" display="../../../browse/FAB-5379"/>
    <hyperlink ref="B2034" r:id="rId2300" display="../../../browse/FAB-5377"/>
    <hyperlink ref="B2035" r:id="rId2301" display="../../../browse/FAB-5370"/>
    <hyperlink ref="B2036" r:id="rId2302" display="../../../browse/FAB-5367"/>
    <hyperlink ref="B2037" r:id="rId2303" display="../../../browse/FAB-5364"/>
    <hyperlink ref="B2038" r:id="rId2304" display="../../../browse/FAB-5358"/>
    <hyperlink ref="B2039" r:id="rId2305" display="../../../browse/FAB-5357"/>
    <hyperlink ref="B2040" r:id="rId2306" display="../../../browse/FAB-5355"/>
    <hyperlink ref="B2041" r:id="rId2307" display="../../../browse/FAB-5354"/>
    <hyperlink ref="B2042" r:id="rId2308" display="../../../browse/FAB-5351"/>
    <hyperlink ref="B2043" r:id="rId2309" display="../../../browse/FAB-5343"/>
    <hyperlink ref="B2044" r:id="rId2310" display="../../../browse/FAB-5337"/>
    <hyperlink ref="B2045" r:id="rId2311" display="../../../browse/FAB-5336"/>
    <hyperlink ref="B2046" r:id="rId2312" display="../../../browse/FAB-5333"/>
    <hyperlink ref="B2047" r:id="rId2313" display="../../../browse/FAB-5328"/>
    <hyperlink ref="E2047" r:id="rId2314" display="../../../browse/FAB-5236"/>
    <hyperlink ref="B2048" r:id="rId2315" display="../../../browse/FAB-5327"/>
    <hyperlink ref="E2048" r:id="rId2316" display="../../../browse/FAB-5236"/>
    <hyperlink ref="B2049" r:id="rId2317" display="../../../browse/FAB-5326"/>
    <hyperlink ref="E2049" r:id="rId2318" display="../../../browse/FAB-5236"/>
    <hyperlink ref="B2050" r:id="rId2319" display="../../../browse/FAB-5325"/>
    <hyperlink ref="E2050" r:id="rId2320" display="../../../browse/FAB-5236"/>
    <hyperlink ref="B2051" r:id="rId2321" display="../../../browse/FAB-5318"/>
    <hyperlink ref="B2052" r:id="rId2322" display="../../../browse/FAB-5316"/>
    <hyperlink ref="B2053" r:id="rId2323" display="../../../browse/FAB-5311"/>
    <hyperlink ref="B2054" r:id="rId2324" display="../../../browse/FAB-5308"/>
    <hyperlink ref="B2055" r:id="rId2325" display="../../../browse/FAB-5307"/>
    <hyperlink ref="B2056" r:id="rId2326" display="../../../browse/FAB-5306"/>
    <hyperlink ref="B2057" r:id="rId2327" display="../../../browse/FAB-5301"/>
    <hyperlink ref="B2058" r:id="rId2328" display="../../../browse/FAB-5297"/>
    <hyperlink ref="B2059" r:id="rId2329" display="../../../browse/FAB-5296"/>
    <hyperlink ref="B2060" r:id="rId2330" display="../../../browse/FAB-5294"/>
    <hyperlink ref="B2061" r:id="rId2331" display="../../../browse/FAB-5283"/>
    <hyperlink ref="B2062" r:id="rId2332" display="../../../browse/FAB-5282"/>
    <hyperlink ref="B2063" r:id="rId2333" display="../../../browse/FAB-5281"/>
    <hyperlink ref="B2064" r:id="rId2334" display="../../../browse/FAB-5279"/>
    <hyperlink ref="B2065" r:id="rId2335" display="../../../browse/FAB-5278"/>
    <hyperlink ref="B2066" r:id="rId2336" display="../../../browse/FAB-5277"/>
    <hyperlink ref="B2067" r:id="rId2337" display="../../../browse/FAB-5276"/>
    <hyperlink ref="B2068" r:id="rId2338" display="../../../browse/FAB-5273"/>
    <hyperlink ref="B2069" r:id="rId2339" display="../../../browse/FAB-5266"/>
    <hyperlink ref="E2069" r:id="rId2340" display="../../../browse/FAB-5258"/>
    <hyperlink ref="B2070" r:id="rId2341" display="../../../browse/FAB-5265"/>
    <hyperlink ref="E2070" r:id="rId2342" display="../../../browse/FAB-5258"/>
    <hyperlink ref="B2071" r:id="rId2343" display="../../../browse/FAB-5264"/>
    <hyperlink ref="E2071" r:id="rId2344" display="../../../browse/FAB-5258"/>
    <hyperlink ref="B2072" r:id="rId2345" display="../../../browse/FAB-5254"/>
    <hyperlink ref="B2073" r:id="rId2346" display="../../../browse/FAB-5251"/>
    <hyperlink ref="B2074" r:id="rId2347" display="../../../browse/FAB-5245"/>
    <hyperlink ref="B2075" r:id="rId2348" display="../../../browse/FAB-5244"/>
    <hyperlink ref="B2076" r:id="rId2349" display="../../../browse/FAB-5240"/>
    <hyperlink ref="B2077" r:id="rId2350" display="../../../browse/FAB-5238"/>
    <hyperlink ref="B2078" r:id="rId2351" display="../../../browse/FAB-5235"/>
    <hyperlink ref="B2079" r:id="rId2352" display="../../../browse/FAB-5233"/>
    <hyperlink ref="B2080" r:id="rId2353" display="../../../browse/FAB-5232"/>
    <hyperlink ref="B2081" r:id="rId2354" display="../../../browse/FAB-5229"/>
    <hyperlink ref="B2082" r:id="rId2355" display="../../../browse/FAB-5228"/>
    <hyperlink ref="B2083" r:id="rId2356" display="../../../browse/FAB-5227"/>
    <hyperlink ref="B2084" r:id="rId2357" display="../../../browse/FAB-5226"/>
    <hyperlink ref="B2085" r:id="rId2358" display="../../../browse/FAB-5225"/>
    <hyperlink ref="B2086" r:id="rId2359" display="../../../browse/FAB-5222"/>
    <hyperlink ref="E2086" r:id="rId2360" display="../../../browse/FAB-5218"/>
    <hyperlink ref="B2087" r:id="rId2361" display="../../../browse/FAB-5220"/>
    <hyperlink ref="B2088" r:id="rId2362" display="../../../browse/FAB-5217"/>
    <hyperlink ref="B2089" r:id="rId2363" display="../../../browse/FAB-5214"/>
    <hyperlink ref="B2090" r:id="rId2364" display="../../../browse/FAB-5213"/>
    <hyperlink ref="B2091" r:id="rId2365" display="../../../browse/FAB-5211"/>
    <hyperlink ref="B2092" r:id="rId2366" display="../../../browse/FAB-5209"/>
    <hyperlink ref="B2093" r:id="rId2367" display="../../../browse/FAB-5206"/>
    <hyperlink ref="B2094" r:id="rId2368" display="../../../browse/FAB-5205"/>
    <hyperlink ref="B2095" r:id="rId2369" display="../../../browse/FAB-5202"/>
    <hyperlink ref="B2096" r:id="rId2370" display="../../../browse/FAB-5201"/>
    <hyperlink ref="B2097" r:id="rId2371" display="../../../browse/FAB-5199"/>
    <hyperlink ref="B2098" r:id="rId2372" display="../../../browse/FAB-5198"/>
    <hyperlink ref="B2099" r:id="rId2373" display="../../../browse/FAB-5193"/>
    <hyperlink ref="B2100" r:id="rId2374" display="../../../browse/FAB-5192"/>
    <hyperlink ref="B2101" r:id="rId2375" display="../../../browse/FAB-5183"/>
    <hyperlink ref="B2102" r:id="rId2376" display="../../../browse/FAB-5181"/>
    <hyperlink ref="B2103" r:id="rId2377" display="../../../browse/FAB-5176"/>
    <hyperlink ref="B2104" r:id="rId2378" display="../../../browse/FAB-5171"/>
    <hyperlink ref="B2105" r:id="rId2379" display="../../../browse/FAB-5169"/>
    <hyperlink ref="B2106" r:id="rId2380" display="../../../browse/FAB-5168"/>
    <hyperlink ref="B2107" r:id="rId2381" display="../../../browse/FAB-5167"/>
    <hyperlink ref="B2108" r:id="rId2382" display="../../../browse/FAB-5164"/>
    <hyperlink ref="B2109" r:id="rId2383" display="../../../browse/FAB-5163"/>
    <hyperlink ref="E2109" r:id="rId2384" display="../../../browse/FAB-7296"/>
    <hyperlink ref="B2110" r:id="rId2385" display="../../../browse/FAB-5156"/>
    <hyperlink ref="B2111" r:id="rId2386" display="../../../browse/FAB-5148"/>
    <hyperlink ref="B2112" r:id="rId2387" display="../../../browse/FAB-5147"/>
    <hyperlink ref="B2113" r:id="rId2388" display="../../../browse/FAB-5146"/>
    <hyperlink ref="B2114" r:id="rId2389" display="../../../browse/FAB-5144"/>
    <hyperlink ref="B2115" r:id="rId2390" display="../../../browse/FAB-5143"/>
    <hyperlink ref="B2116" r:id="rId2391" display="../../../browse/FAB-5142"/>
    <hyperlink ref="B2117" r:id="rId2392" display="../../../browse/FAB-5138"/>
    <hyperlink ref="E2117" r:id="rId2393" display="../../../browse/FAB-3961"/>
    <hyperlink ref="B2118" r:id="rId2394" display="../../../browse/FAB-5137"/>
    <hyperlink ref="B2119" r:id="rId2395" display="../../../browse/FAB-5136"/>
    <hyperlink ref="B2120" r:id="rId2396" display="../../../browse/FAB-5135"/>
    <hyperlink ref="B2121" r:id="rId2397" display="../../../browse/FAB-5134"/>
    <hyperlink ref="B2122" r:id="rId2398" display="../../../browse/FAB-5133"/>
    <hyperlink ref="B2123" r:id="rId2399" display="../../../browse/FAB-5129"/>
    <hyperlink ref="B2124" r:id="rId2400" display="../../../browse/FAB-5128"/>
    <hyperlink ref="B2125" r:id="rId2401" display="../../../browse/FAB-5127"/>
    <hyperlink ref="B2126" r:id="rId2402" display="../../../browse/FAB-5126"/>
    <hyperlink ref="B2127" r:id="rId2403" display="../../../browse/FAB-5122"/>
    <hyperlink ref="E2127" r:id="rId2404" display="../../../browse/FAB-5121"/>
    <hyperlink ref="B2128" r:id="rId2405" display="../../../browse/FAB-5120"/>
    <hyperlink ref="E2128" r:id="rId2406" display="../../../browse/FAB-5087"/>
    <hyperlink ref="B2129" r:id="rId2407" display="../../../browse/FAB-5119"/>
    <hyperlink ref="B2130" r:id="rId2408" display="../../../browse/FAB-5118"/>
    <hyperlink ref="B2131" r:id="rId2409" display="../../../browse/FAB-5110"/>
    <hyperlink ref="B2132" r:id="rId2410" display="../../../browse/FAB-5109"/>
    <hyperlink ref="B2133" r:id="rId2411" display="../../../browse/FAB-5105"/>
    <hyperlink ref="B2134" r:id="rId2412" display="../../../browse/FAB-5104"/>
    <hyperlink ref="B2135" r:id="rId2413" display="../../../browse/FAB-5103"/>
    <hyperlink ref="B2136" r:id="rId2414" display="../../../browse/FAB-5101"/>
    <hyperlink ref="B2137" r:id="rId2415" display="../../../browse/FAB-5099"/>
    <hyperlink ref="B2138" r:id="rId2416" display="../../../browse/FAB-5098"/>
    <hyperlink ref="B2139" r:id="rId2417" display="../../../browse/FAB-5097"/>
    <hyperlink ref="B2140" r:id="rId2418" display="../../../browse/FAB-5094"/>
    <hyperlink ref="B2141" r:id="rId2419" display="../../../browse/FAB-5091"/>
    <hyperlink ref="B2142" r:id="rId2420" display="../../../browse/FAB-6433"/>
    <hyperlink ref="B2143" r:id="rId2421" display="../../../browse/FAB-5090"/>
    <hyperlink ref="B2144" r:id="rId2422" display="../../../browse/FAB-5089"/>
    <hyperlink ref="B2145" r:id="rId2423" display="../../../browse/FAB-5088"/>
    <hyperlink ref="B2146" r:id="rId2424" display="../../../browse/FAB-5086"/>
    <hyperlink ref="B2147" r:id="rId2425" display="../../../browse/FAB-5085"/>
    <hyperlink ref="B2148" r:id="rId2426" display="../../../browse/FAB-5084"/>
    <hyperlink ref="B2149" r:id="rId2427" display="../../../browse/FAB-6219"/>
    <hyperlink ref="B2150" r:id="rId2428" display="../../../browse/FAB-6100"/>
    <hyperlink ref="B2151" r:id="rId2429" display="../../../browse/FAB-5929"/>
    <hyperlink ref="B2152" r:id="rId2430" display="../../../browse/FAB-5907"/>
    <hyperlink ref="B2153" r:id="rId2431" display="../../../browse/FAB-5863"/>
    <hyperlink ref="B2154" r:id="rId2432" display="../../../browse/FAB-5083"/>
    <hyperlink ref="B2155" r:id="rId2433" display="../../../browse/FAB-5082"/>
    <hyperlink ref="B2156" r:id="rId2434" display="../../../browse/FAB-5081"/>
    <hyperlink ref="B2157" r:id="rId2435" display="../../../browse/FAB-5780"/>
    <hyperlink ref="B2158" r:id="rId2436" display="../../../browse/FAB-5779"/>
    <hyperlink ref="B2159" r:id="rId2437" display="../../../browse/FAB-5756"/>
    <hyperlink ref="B2160" r:id="rId2438" display="../../../browse/FAB-5661"/>
    <hyperlink ref="B2161" r:id="rId2439" display="../../../browse/FAB-5535"/>
    <hyperlink ref="B2162" r:id="rId2440" display="../../../browse/FAB-5534"/>
    <hyperlink ref="B2163" r:id="rId2441" display="../../../browse/FAB-5533"/>
    <hyperlink ref="B2164" r:id="rId2442" display="../../../browse/FAB-5080"/>
    <hyperlink ref="B2165" r:id="rId2443" display="../../../browse/FAB-5079"/>
    <hyperlink ref="B2166" r:id="rId2444" display="../../../browse/FAB-5874"/>
    <hyperlink ref="B2167" r:id="rId2445" display="../../../browse/FAB-5787"/>
    <hyperlink ref="B2168" r:id="rId2446" display="../../../browse/FAB-5654"/>
    <hyperlink ref="B2169" r:id="rId2447" display="../../../browse/FAB-5638"/>
    <hyperlink ref="B2170" r:id="rId2448" display="../../../browse/FAB-5630"/>
    <hyperlink ref="B2171" r:id="rId2449" display="../../../browse/FAB-5095"/>
    <hyperlink ref="B2172" r:id="rId2450" display="../../../browse/FAB-4980"/>
    <hyperlink ref="B2173" r:id="rId2451" display="../../../browse/FAB-4979"/>
    <hyperlink ref="B2174" r:id="rId2452" display="../../../browse/FAB-4978"/>
    <hyperlink ref="B2175" r:id="rId2453" display="../../../browse/FAB-4977"/>
    <hyperlink ref="B2176" r:id="rId2454" display="../../../browse/FAB-4976"/>
    <hyperlink ref="B2177" r:id="rId2455" display="../../../browse/FAB-4975"/>
    <hyperlink ref="B2178" r:id="rId2456" display="../../../browse/FAB-4974"/>
    <hyperlink ref="B2179" r:id="rId2457" display="../../../browse/FAB-4972"/>
    <hyperlink ref="B2180" r:id="rId2458" display="../../../browse/FAB-5061"/>
    <hyperlink ref="B2181" r:id="rId2459" display="../../../browse/FAB-5215"/>
    <hyperlink ref="B2182" r:id="rId2460" display="../../../browse/FAB-5059"/>
    <hyperlink ref="B2183" r:id="rId2461" display="../../../browse/FAB-5055"/>
    <hyperlink ref="B2184" r:id="rId2462" display="../../../browse/FAB-5045"/>
    <hyperlink ref="B2185" r:id="rId2463" display="../../../browse/FAB-5042"/>
    <hyperlink ref="B2186" r:id="rId2464" display="../../../browse/FAB-5044"/>
    <hyperlink ref="B2187" r:id="rId2465" display="../../../browse/FAB-5007"/>
    <hyperlink ref="E2187" r:id="rId2466" display="../../../browse/FAB-2969"/>
    <hyperlink ref="B2188" r:id="rId2467" display="../../../browse/FAB-5004"/>
    <hyperlink ref="E2188" r:id="rId2468" display="../../../browse/FAB-3631"/>
    <hyperlink ref="B2189" r:id="rId2469" display="../../../browse/FAB-4946"/>
    <hyperlink ref="E2189" r:id="rId2470" display="../../../browse/FAB-3631"/>
    <hyperlink ref="B2190" r:id="rId2471" display="../../../browse/FAB-4863"/>
    <hyperlink ref="E2190" r:id="rId2472" display="../../../browse/FAB-1637"/>
    <hyperlink ref="B2191" r:id="rId2473" display="../../../browse/FAB-4779"/>
    <hyperlink ref="E2191" r:id="rId2474" display="../../../browse/FAB-3515"/>
    <hyperlink ref="B2192" r:id="rId2475" display="../../../browse/FAB-4605"/>
    <hyperlink ref="B2193" r:id="rId2476" display="../../../browse/FAB-4601"/>
    <hyperlink ref="B2194" r:id="rId2477" display="../../../browse/FAB-4516"/>
    <hyperlink ref="E2194" r:id="rId2478" display="../../../browse/FAB-3504"/>
    <hyperlink ref="B2195" r:id="rId2479" display="../../../browse/FAB-4511"/>
    <hyperlink ref="E2195" r:id="rId2480" display="../../../browse/FAB-3504"/>
    <hyperlink ref="B2196" r:id="rId2481" display="../../../browse/FAB-4469"/>
    <hyperlink ref="E2196" r:id="rId2482" display="../../../browse/FAB-3831"/>
    <hyperlink ref="B2197" r:id="rId2483" display="../../../browse/FAB-4468"/>
    <hyperlink ref="E2197" r:id="rId2484" display="../../../browse/FAB-3831"/>
    <hyperlink ref="B2198" r:id="rId2485" display="../../../browse/FAB-4467"/>
    <hyperlink ref="E2198" r:id="rId2486" display="../../../browse/FAB-3831"/>
    <hyperlink ref="B2199" r:id="rId2487" display="../../../browse/FAB-4466"/>
    <hyperlink ref="E2199" r:id="rId2488" display="../../../browse/FAB-3831"/>
    <hyperlink ref="B2200" r:id="rId2489" display="../../../browse/FAB-4465"/>
    <hyperlink ref="E2200" r:id="rId2490" display="../../../browse/FAB-3831"/>
    <hyperlink ref="B2201" r:id="rId2491" display="../../../browse/FAB-4464"/>
    <hyperlink ref="E2201" r:id="rId2492" display="../../../browse/FAB-3831"/>
    <hyperlink ref="B2202" r:id="rId2493" display="../../../browse/FAB-4463"/>
    <hyperlink ref="E2202" r:id="rId2494" display="../../../browse/FAB-3831"/>
    <hyperlink ref="B2203" r:id="rId2495" display="../../../browse/FAB-4456"/>
    <hyperlink ref="E2203" r:id="rId2496" display="../../../browse/FAB-2816"/>
    <hyperlink ref="B2204" r:id="rId2497" display="../../../browse/FAB-4422"/>
    <hyperlink ref="B2205" r:id="rId2498" display="../../../browse/FAB-4356"/>
    <hyperlink ref="E2205" r:id="rId2499" display="../../../browse/FAB-3504"/>
    <hyperlink ref="B2206" r:id="rId2500" display="../../../browse/FAB-4108"/>
    <hyperlink ref="B2207" r:id="rId2501" display="../../../browse/FAB-4069"/>
    <hyperlink ref="E2207" r:id="rId2502" display="../../../browse/FAB-4046"/>
    <hyperlink ref="B2208" r:id="rId2503" display="../../../browse/FAB-4067"/>
    <hyperlink ref="E2208" r:id="rId2504" display="../../../browse/FAB-4046"/>
    <hyperlink ref="B2209" r:id="rId2505" display="../../../browse/FAB-4064"/>
    <hyperlink ref="E2209" r:id="rId2506" display="../../../browse/FAB-4046"/>
    <hyperlink ref="B2210" r:id="rId2507" display="../../../browse/FAB-4063"/>
    <hyperlink ref="E2210" r:id="rId2508" display="../../../browse/FAB-4046"/>
    <hyperlink ref="B2211" r:id="rId2509" display="../../../browse/FAB-4061"/>
    <hyperlink ref="E2211" r:id="rId2510" display="../../../browse/FAB-4046"/>
    <hyperlink ref="B2212" r:id="rId2511" display="../../../browse/FAB-4060"/>
    <hyperlink ref="E2212" r:id="rId2512" display="../../../browse/FAB-4046"/>
    <hyperlink ref="B2213" r:id="rId2513" display="../../../browse/FAB-4057"/>
    <hyperlink ref="E2213" r:id="rId2514" display="../../../browse/FAB-4046"/>
    <hyperlink ref="B2214" r:id="rId2515" display="../../../browse/FAB-4054"/>
    <hyperlink ref="B2215" r:id="rId2516" display="../../../browse/FAB-4051"/>
    <hyperlink ref="E2215" r:id="rId2517" display="../../../browse/FAB-4046"/>
    <hyperlink ref="B2216" r:id="rId2518" display="../../../browse/FAB-4050"/>
    <hyperlink ref="E2216" r:id="rId2519" display="../../../browse/FAB-4046"/>
    <hyperlink ref="B2217" r:id="rId2520" display="../../../browse/FAB-4035"/>
    <hyperlink ref="B2218" r:id="rId2521" display="../../../browse/FAB-4031"/>
    <hyperlink ref="E2218" r:id="rId2522" display="../../../browse/FAB-2986"/>
    <hyperlink ref="B2219" r:id="rId2523" display="../../../browse/FAB-4029"/>
    <hyperlink ref="B2220" r:id="rId2524" display="../../../browse/FAB-4028"/>
    <hyperlink ref="B2221" r:id="rId2525" display="../../../browse/FAB-4027"/>
    <hyperlink ref="B2222" r:id="rId2526" display="../../../browse/FAB-4024"/>
    <hyperlink ref="B2223" r:id="rId2527" display="../../../browse/FAB-4023"/>
    <hyperlink ref="B2224" r:id="rId2528" display="../../../browse/FAB-4022"/>
    <hyperlink ref="B2225" r:id="rId2529" display="../../../browse/FAB-4021"/>
    <hyperlink ref="B2226" r:id="rId2530" display="../../../browse/FAB-4016"/>
    <hyperlink ref="B2227" r:id="rId2531" display="../../../browse/FAB-4014"/>
    <hyperlink ref="B2228" r:id="rId2532" display="../../../browse/FAB-4011"/>
    <hyperlink ref="E2228" r:id="rId2533" display="../../../browse/FAB-4009"/>
    <hyperlink ref="B2229" r:id="rId2534" display="../../../browse/FAB-4006"/>
    <hyperlink ref="B2230" r:id="rId2535" display="../../../browse/FAB-3999"/>
    <hyperlink ref="B2231" r:id="rId2536" display="../../../browse/FAB-3997"/>
    <hyperlink ref="B2232" r:id="rId2537" display="../../../browse/FAB-3995"/>
    <hyperlink ref="E2232" r:id="rId2538" display="../../../browse/FAB-3721"/>
    <hyperlink ref="B2233" r:id="rId2539" display="../../../browse/FAB-3994"/>
    <hyperlink ref="B2234" r:id="rId2540" display="../../../browse/FAB-3991"/>
    <hyperlink ref="B2235" r:id="rId2541" display="../../../browse/FAB-3990"/>
    <hyperlink ref="B2236" r:id="rId2542" display="../../../browse/FAB-3972"/>
    <hyperlink ref="B2237" r:id="rId2543" display="../../../browse/FAB-3969"/>
    <hyperlink ref="B2238" r:id="rId2544" display="../../../browse/FAB-3966"/>
    <hyperlink ref="B2239" r:id="rId2545" display="../../../browse/FAB-3965"/>
    <hyperlink ref="B2240" r:id="rId2546" display="../../../browse/FAB-3962"/>
    <hyperlink ref="B2241" r:id="rId2547" display="../../../browse/FAB-3958"/>
    <hyperlink ref="B2242" r:id="rId2548" display="../../../browse/FAB-3957"/>
    <hyperlink ref="E2242" r:id="rId2549" display="../../../browse/FAB-3721"/>
    <hyperlink ref="B2243" r:id="rId2550" display="../../../browse/FAB-3955"/>
    <hyperlink ref="B2244" r:id="rId2551" display="../../../browse/FAB-3954"/>
    <hyperlink ref="E2244" r:id="rId2552" display="../../../browse/FAB-3721"/>
    <hyperlink ref="B2245" r:id="rId2553" display="../../../browse/FAB-3953"/>
    <hyperlink ref="B2246" r:id="rId2554" display="../../../browse/FAB-3952"/>
    <hyperlink ref="B2247" r:id="rId2555" display="../../../browse/FAB-3949"/>
    <hyperlink ref="B2248" r:id="rId2556" display="../../../browse/FAB-3945"/>
    <hyperlink ref="B2249" r:id="rId2557" display="../../../browse/FAB-3944"/>
    <hyperlink ref="B2250" r:id="rId2558" display="../../../browse/FAB-3943"/>
    <hyperlink ref="B2251" r:id="rId2559" display="../../../browse/FAB-3941"/>
    <hyperlink ref="B2252" r:id="rId2560" display="../../../browse/FAB-3938"/>
    <hyperlink ref="E2252" r:id="rId2561" display="../../../browse/FAB-3515"/>
    <hyperlink ref="B2253" r:id="rId2562" display="../../../browse/FAB-3937"/>
    <hyperlink ref="E2253" r:id="rId2563" display="../../../browse/FAB-3515"/>
    <hyperlink ref="B2254" r:id="rId2564" display="../../../browse/FAB-3935"/>
    <hyperlink ref="B2255" r:id="rId2565" display="../../../browse/FAB-3933"/>
    <hyperlink ref="B2256" r:id="rId2566" display="../../../browse/FAB-3932"/>
    <hyperlink ref="E2256" r:id="rId2567" display="../../../browse/FAB-2032"/>
    <hyperlink ref="B2257" r:id="rId2568" display="../../../browse/FAB-3931"/>
    <hyperlink ref="E2257" r:id="rId2569" display="../../../browse/FAB-3631"/>
    <hyperlink ref="B2258" r:id="rId2570" display="../../../browse/FAB-3927"/>
    <hyperlink ref="B2259" r:id="rId2571" display="../../../browse/FAB-3916"/>
    <hyperlink ref="B2260" r:id="rId2572" display="../../../browse/FAB-3912"/>
    <hyperlink ref="E2260" r:id="rId2573" display="../../../browse/FAB-3911"/>
    <hyperlink ref="B2261" r:id="rId2574" display="../../../browse/FAB-3904"/>
    <hyperlink ref="B2262" r:id="rId2575" display="../../../browse/FAB-3902"/>
    <hyperlink ref="B2263" r:id="rId2576" display="../../../browse/FAB-3901"/>
    <hyperlink ref="E2263" r:id="rId2577" display="../../../browse/FAB-3631"/>
    <hyperlink ref="B2264" r:id="rId2578" display="../../../browse/FAB-3899"/>
    <hyperlink ref="B2265" r:id="rId2579" display="../../../browse/FAB-4037"/>
    <hyperlink ref="B2266" r:id="rId2580" display="../../../browse/FAB-3894"/>
    <hyperlink ref="B2267" r:id="rId2581" display="../../../browse/FAB-3889"/>
    <hyperlink ref="B2268" r:id="rId2582" display="../../../browse/FAB-3880"/>
    <hyperlink ref="E2268" r:id="rId2583" display="../../../browse/FAB-2032"/>
    <hyperlink ref="B2269" r:id="rId2584" display="../../../browse/FAB-3879"/>
    <hyperlink ref="B2270" r:id="rId2585" display="../../../browse/FAB-3877"/>
    <hyperlink ref="B2271" r:id="rId2586" display="../../../browse/FAB-3876"/>
    <hyperlink ref="B2272" r:id="rId2587" display="../../../browse/FAB-3875"/>
    <hyperlink ref="B2273" r:id="rId2588" display="../../../browse/FAB-3874"/>
    <hyperlink ref="B2274" r:id="rId2589" display="../../../browse/FAB-3873"/>
    <hyperlink ref="B2275" r:id="rId2590" display="../../../browse/FAB-3872"/>
    <hyperlink ref="B2276" r:id="rId2591" display="../../../browse/FAB-3862"/>
    <hyperlink ref="B2277" r:id="rId2592" display="../../../browse/FAB-3859"/>
    <hyperlink ref="E2277" r:id="rId2593" display="../../../browse/FAB-3515"/>
    <hyperlink ref="B2278" r:id="rId2594" display="../../../browse/FAB-3857"/>
    <hyperlink ref="E2278" r:id="rId2595" display="../../../browse/FAB-3515"/>
    <hyperlink ref="B2279" r:id="rId2596" display="../../../browse/FAB-3855"/>
    <hyperlink ref="E2279" r:id="rId2597" display="../../../browse/FAB-3515"/>
    <hyperlink ref="B2280" r:id="rId2598" display="../../../browse/FAB-3852"/>
    <hyperlink ref="E2280" r:id="rId2599" display="../../../browse/FAB-3515"/>
    <hyperlink ref="B2281" r:id="rId2600" display="../../../browse/FAB-3851"/>
    <hyperlink ref="E2281" r:id="rId2601" display="../../../browse/FAB-3515"/>
    <hyperlink ref="B2282" r:id="rId2602" display="../../../browse/FAB-3850"/>
    <hyperlink ref="B2283" r:id="rId2603" display="../../../browse/FAB-3846"/>
    <hyperlink ref="B2284" r:id="rId2604" display="../../../browse/FAB-3863"/>
    <hyperlink ref="B2285" r:id="rId2605" display="../../../browse/FAB-3849"/>
    <hyperlink ref="B2286" r:id="rId2606" display="../../../browse/FAB-3848"/>
    <hyperlink ref="B2287" r:id="rId2607" display="../../../browse/FAB-3847"/>
    <hyperlink ref="B2288" r:id="rId2608" display="../../../browse/FAB-3844"/>
    <hyperlink ref="B2289" r:id="rId2609" display="../../../browse/FAB-3843"/>
    <hyperlink ref="B2290" r:id="rId2610" display="../../../browse/FAB-3840"/>
    <hyperlink ref="B2291" r:id="rId2611" display="../../../browse/FAB-3836"/>
    <hyperlink ref="B2292" r:id="rId2612" display="../../../browse/FAB-3829"/>
    <hyperlink ref="B2293" r:id="rId2613" display="../../../browse/FAB-3806"/>
    <hyperlink ref="B2294" r:id="rId2614" display="../../../browse/FAB-3788"/>
    <hyperlink ref="B2295" r:id="rId2615" display="../../../browse/FAB-3783"/>
    <hyperlink ref="B2296" r:id="rId2616" display="../../../browse/FAB-3782"/>
    <hyperlink ref="B2297" r:id="rId2617" display="../../../browse/FAB-3781"/>
    <hyperlink ref="E2297" r:id="rId2618" display="../../../browse/FAB-3507"/>
    <hyperlink ref="B2298" r:id="rId2619" display="../../../browse/FAB-3777"/>
    <hyperlink ref="B2299" r:id="rId2620" display="../../../browse/FAB-3774"/>
    <hyperlink ref="B2300" r:id="rId2621" display="../../../browse/FAB-3773"/>
    <hyperlink ref="E2300" r:id="rId2622" display="../../../browse/FAB-1326"/>
    <hyperlink ref="B2301" r:id="rId2623" display="../../../browse/FAB-3772"/>
    <hyperlink ref="E2301" r:id="rId2624" display="../../../browse/FAB-1326"/>
    <hyperlink ref="B2302" r:id="rId2625" display="../../../browse/FAB-3761"/>
    <hyperlink ref="B2303" r:id="rId2626" display="../../../browse/FAB-3758"/>
    <hyperlink ref="E2303" r:id="rId2627" display="../../../browse/FAB-1441"/>
    <hyperlink ref="B2304" r:id="rId2628" display="../../../browse/FAB-3757"/>
    <hyperlink ref="B2305" r:id="rId2629" display="../../../browse/FAB-3756"/>
    <hyperlink ref="B2306" r:id="rId2630" display="../../../browse/FAB-3754"/>
    <hyperlink ref="E2306" r:id="rId2631" display="../../../browse/FAB-1441"/>
    <hyperlink ref="B2307" r:id="rId2632" display="../../../browse/FAB-3751"/>
    <hyperlink ref="B2308" r:id="rId2633" display="../../../browse/FAB-3750"/>
    <hyperlink ref="B2309" r:id="rId2634" display="../../../browse/FAB-3744"/>
    <hyperlink ref="B2310" r:id="rId2635" display="../../../browse/FAB-3741"/>
    <hyperlink ref="B2311" r:id="rId2636" display="../../../browse/FAB-3735"/>
    <hyperlink ref="B2312" r:id="rId2637" display="../../../browse/FAB-3731"/>
    <hyperlink ref="B2313" r:id="rId2638" display="../../../browse/FAB-3730"/>
    <hyperlink ref="B2314" r:id="rId2639" display="../../../browse/FAB-3728"/>
    <hyperlink ref="B2315" r:id="rId2640" display="../../../browse/FAB-3725"/>
    <hyperlink ref="E2315" r:id="rId2641" display="../../../browse/FAB-3721"/>
    <hyperlink ref="B2316" r:id="rId2642" display="../../../browse/FAB-3724"/>
    <hyperlink ref="E2316" r:id="rId2643" display="../../../browse/FAB-3721"/>
    <hyperlink ref="B2317" r:id="rId2644" display="../../../browse/FAB-3722"/>
    <hyperlink ref="E2317" r:id="rId2645" display="../../../browse/FAB-3721"/>
    <hyperlink ref="B2318" r:id="rId2646" display="../../../browse/FAB-3712"/>
    <hyperlink ref="B2319" r:id="rId2647" display="../../../browse/FAB-3710"/>
    <hyperlink ref="B2320" r:id="rId2648" display="../../../browse/FAB-3700"/>
    <hyperlink ref="B2321" r:id="rId2649" display="../../../browse/FAB-3699"/>
    <hyperlink ref="B2322" r:id="rId2650" display="../../../browse/FAB-3698"/>
    <hyperlink ref="B2323" r:id="rId2651" display="../../../browse/FAB-3697"/>
    <hyperlink ref="E2323" r:id="rId2652" display="../../../browse/FAB-3690"/>
    <hyperlink ref="B2324" r:id="rId2653" display="../../../browse/FAB-3696"/>
    <hyperlink ref="E2324" r:id="rId2654" display="../../../browse/FAB-3690"/>
    <hyperlink ref="B2325" r:id="rId2655" display="../../../browse/FAB-3689"/>
    <hyperlink ref="B2326" r:id="rId2656" display="../../../browse/FAB-3687"/>
    <hyperlink ref="B2327" r:id="rId2657" display="../../../browse/FAB-3685"/>
    <hyperlink ref="B2328" r:id="rId2658" display="../../../browse/FAB-3681"/>
    <hyperlink ref="B2329" r:id="rId2659" display="../../../browse/FAB-3679"/>
    <hyperlink ref="B2330" r:id="rId2660" display="../../../browse/FAB-3673"/>
    <hyperlink ref="B2331" r:id="rId2661" display="../../../browse/FAB-3671"/>
    <hyperlink ref="B2332" r:id="rId2662" display="../../../browse/FAB-3670"/>
    <hyperlink ref="B2333" r:id="rId2663" display="../../../browse/FAB-3667"/>
    <hyperlink ref="B2334" r:id="rId2664" display="../../../browse/FAB-3660"/>
    <hyperlink ref="B2335" r:id="rId2665" display="../../../browse/FAB-3659"/>
    <hyperlink ref="B2336" r:id="rId2666" display="../../../browse/FAB-3656"/>
    <hyperlink ref="B2337" r:id="rId2667" display="../../../browse/FAB-3647"/>
    <hyperlink ref="B2338" r:id="rId2668" display="../../../browse/FAB-3644"/>
    <hyperlink ref="B2339" r:id="rId2669" display="../../../browse/FAB-3638"/>
    <hyperlink ref="B2340" r:id="rId2670" display="../../../browse/FAB-3634"/>
    <hyperlink ref="E2340" r:id="rId2671" display="../../../browse/FAB-1441"/>
    <hyperlink ref="B2341" r:id="rId2672" display="../../../browse/FAB-3633"/>
    <hyperlink ref="E2341" r:id="rId2673" display="../../../browse/FAB-1441"/>
    <hyperlink ref="B2342" r:id="rId2674" display="../../../browse/FAB-3613"/>
    <hyperlink ref="B2343" r:id="rId2675" display="../../../browse/FAB-3611"/>
    <hyperlink ref="B2344" r:id="rId2676" display="../../../browse/FAB-3608"/>
    <hyperlink ref="B2345" r:id="rId2677" display="../../../browse/FAB-3607"/>
    <hyperlink ref="B2346" r:id="rId2678" display="../../../browse/FAB-3578"/>
    <hyperlink ref="B2347" r:id="rId2679" display="../../../browse/FAB-3575"/>
    <hyperlink ref="B2348" r:id="rId2680" display="../../../browse/FAB-3570"/>
    <hyperlink ref="B2349" r:id="rId2681" display="../../../browse/FAB-3569"/>
    <hyperlink ref="B2350" r:id="rId2682" display="../../../browse/FAB-3568"/>
    <hyperlink ref="B2351" r:id="rId2683" display="../../../browse/FAB-3566"/>
    <hyperlink ref="B2352" r:id="rId2684" display="../../../browse/FAB-3561"/>
    <hyperlink ref="B2353" r:id="rId2685" display="../../../browse/FAB-3558"/>
    <hyperlink ref="B2354" r:id="rId2686" display="../../../browse/FAB-3554"/>
    <hyperlink ref="B2355" r:id="rId2687" display="../../../browse/FAB-3552"/>
    <hyperlink ref="B2356" r:id="rId2688" display="../../../browse/FAB-3551"/>
    <hyperlink ref="B2357" r:id="rId2689" display="../../../browse/FAB-3546"/>
    <hyperlink ref="B2358" r:id="rId2690" display="../../../browse/FAB-3544"/>
    <hyperlink ref="B2359" r:id="rId2691" display="../../../browse/FAB-3543"/>
    <hyperlink ref="B2360" r:id="rId2692" display="../../../browse/FAB-3536"/>
    <hyperlink ref="B2361" r:id="rId2693" display="../../../browse/FAB-3522"/>
    <hyperlink ref="B2362" r:id="rId2694" display="../../../browse/FAB-3521"/>
    <hyperlink ref="B2363" r:id="rId2695" display="../../../browse/FAB-3520"/>
    <hyperlink ref="B2364" r:id="rId2696" display="../../../browse/FAB-3518"/>
    <hyperlink ref="B2365" r:id="rId2697" display="../../../browse/FAB-3497"/>
    <hyperlink ref="B2366" r:id="rId2698" display="../../../browse/FAB-3496"/>
    <hyperlink ref="B2367" r:id="rId2699" display="../../../browse/FAB-3495"/>
    <hyperlink ref="B2368" r:id="rId2700" display="../../../browse/FAB-3494"/>
    <hyperlink ref="B2369" r:id="rId2701" display="../../../browse/FAB-3492"/>
    <hyperlink ref="B2370" r:id="rId2702" display="../../../browse/FAB-3491"/>
    <hyperlink ref="B2371" r:id="rId2703" display="../../../browse/FAB-3490"/>
    <hyperlink ref="B2372" r:id="rId2704" display="../../../browse/FAB-3487"/>
    <hyperlink ref="B2373" r:id="rId2705" display="../../../browse/FAB-3485"/>
    <hyperlink ref="B2374" r:id="rId2706" display="../../../browse/FAB-3484"/>
    <hyperlink ref="B2375" r:id="rId2707" display="../../../browse/FAB-3483"/>
    <hyperlink ref="B2376" r:id="rId2708" display="../../../browse/FAB-4949"/>
    <hyperlink ref="B2377" r:id="rId2709" display="../../../browse/FAB-4877"/>
    <hyperlink ref="B2378" r:id="rId2710" display="../../../browse/FAB-4822"/>
    <hyperlink ref="B2379" r:id="rId2711" display="../../../browse/FAB-4623"/>
    <hyperlink ref="B2380" r:id="rId2712" display="../../../browse/FAB-4315"/>
    <hyperlink ref="B2381" r:id="rId2713" display="../../../browse/FAB-4314"/>
    <hyperlink ref="B2382" r:id="rId2714" display="../../../browse/FAB-3482"/>
    <hyperlink ref="B2383" r:id="rId2715" display="../../../browse/FAB-3480"/>
    <hyperlink ref="B2384" r:id="rId2716" display="../../../browse/FAB-3467"/>
    <hyperlink ref="B2385" r:id="rId2717" display="../../../browse/FAB-3459"/>
    <hyperlink ref="B2386" r:id="rId2718" display="../../../browse/FAB-3457"/>
    <hyperlink ref="B2387" r:id="rId2719" display="../../../browse/FAB-3452"/>
    <hyperlink ref="B2388" r:id="rId2720" display="../../../browse/FAB-3442"/>
    <hyperlink ref="B2389" r:id="rId2721" display="../../../browse/FAB-3441"/>
    <hyperlink ref="B2390" r:id="rId2722" display="../../../browse/FAB-3435"/>
    <hyperlink ref="B2391" r:id="rId2723" display="../../../browse/FAB-3432"/>
    <hyperlink ref="B2392" r:id="rId2724" display="../../../browse/FAB-3430"/>
    <hyperlink ref="B2393" r:id="rId2725" display="../../../browse/FAB-3423"/>
    <hyperlink ref="B2394" r:id="rId2726" display="../../../browse/FAB-3421"/>
    <hyperlink ref="B2395" r:id="rId2727" display="../../../browse/FAB-3420"/>
    <hyperlink ref="B2396" r:id="rId2728" display="../../../browse/FAB-3419"/>
    <hyperlink ref="B2397" r:id="rId2729" display="../../../browse/FAB-3409"/>
    <hyperlink ref="B2398" r:id="rId2730" display="../../../browse/FAB-3397"/>
    <hyperlink ref="B2399" r:id="rId2731" display="../../../browse/FAB-3396"/>
    <hyperlink ref="B2400" r:id="rId2732" display="../../../browse/FAB-3383"/>
    <hyperlink ref="B2401" r:id="rId2733" display="../../../browse/FAB-3375"/>
    <hyperlink ref="E2401" r:id="rId2734" display="../../../browse/FAB-3370"/>
    <hyperlink ref="B2402" r:id="rId2735" display="../../../browse/FAB-3374"/>
    <hyperlink ref="B2403" r:id="rId2736" display="../../../browse/FAB-3373"/>
    <hyperlink ref="E2403" r:id="rId2737" display="../../../browse/FAB-3370"/>
    <hyperlink ref="B2404" r:id="rId2738" display="../../../browse/FAB-3372"/>
    <hyperlink ref="E2404" r:id="rId2739" display="../../../browse/FAB-3370"/>
    <hyperlink ref="B2405" r:id="rId2740" display="../../../browse/FAB-3371"/>
    <hyperlink ref="B2406" r:id="rId2741" display="../../../browse/FAB-3368"/>
    <hyperlink ref="B2407" r:id="rId2742" display="../../../browse/FAB-3366"/>
    <hyperlink ref="B2408" r:id="rId2743" display="../../../browse/FAB-3364"/>
    <hyperlink ref="B2409" r:id="rId2744" display="../../../browse/FAB-3354"/>
    <hyperlink ref="B2410" r:id="rId2745" display="../../../browse/FAB-3348"/>
    <hyperlink ref="B2411" r:id="rId2746" display="../../../browse/FAB-3331"/>
    <hyperlink ref="B2412" r:id="rId2747" display="../../../browse/FAB-3329"/>
    <hyperlink ref="B2413" r:id="rId2748" display="../../../browse/FAB-3328"/>
    <hyperlink ref="B2414" r:id="rId2749" display="../../../browse/FAB-3317"/>
    <hyperlink ref="B2415" r:id="rId2750" display="../../../browse/FAB-3313"/>
    <hyperlink ref="B2416" r:id="rId2751" display="../../../browse/FAB-3309"/>
    <hyperlink ref="B2417" r:id="rId2752" display="../../../browse/FAB-3308"/>
    <hyperlink ref="B2418" r:id="rId2753" display="../../../browse/FAB-3296"/>
    <hyperlink ref="B2419" r:id="rId2754" display="../../../browse/FAB-3292"/>
    <hyperlink ref="B2420" r:id="rId2755" display="../../../browse/FAB-3286"/>
    <hyperlink ref="B2421" r:id="rId2756" display="../../../browse/FAB-3278"/>
    <hyperlink ref="B2422" r:id="rId2757" display="../../../browse/FAB-3277"/>
    <hyperlink ref="B2423" r:id="rId2758" display="../../../browse/FAB-3268"/>
    <hyperlink ref="B2424" r:id="rId2759" display="../../../browse/FAB-3257"/>
    <hyperlink ref="B2425" r:id="rId2760" display="../../../browse/FAB-3256"/>
    <hyperlink ref="B2426" r:id="rId2761" display="../../../browse/FAB-3255"/>
    <hyperlink ref="B2427" r:id="rId2762" display="../../../browse/FAB-3252"/>
    <hyperlink ref="B2428" r:id="rId2763" display="../../../browse/FAB-3231"/>
    <hyperlink ref="B2429" r:id="rId2764" display="../../../browse/FAB-3229"/>
    <hyperlink ref="B2430" r:id="rId2765" display="../../../browse/FAB-3227"/>
    <hyperlink ref="B2431" r:id="rId2766" display="../../../browse/FAB-3226"/>
    <hyperlink ref="B2432" r:id="rId2767" display="../../../browse/FAB-3224"/>
    <hyperlink ref="B2433" r:id="rId2768" display="../../../browse/FAB-3217"/>
    <hyperlink ref="B2434" r:id="rId2769" display="../../../browse/FAB-3213"/>
    <hyperlink ref="B2435" r:id="rId2770" display="../../../browse/FAB-3207"/>
    <hyperlink ref="B2436" r:id="rId2771" display="../../../browse/FAB-3203"/>
    <hyperlink ref="B2437" r:id="rId2772" display="../../../browse/FAB-3200"/>
    <hyperlink ref="B2438" r:id="rId2773" display="../../../browse/FAB-3197"/>
    <hyperlink ref="B2439" r:id="rId2774" display="../../../browse/FAB-3193"/>
    <hyperlink ref="E2439" r:id="rId2775" display="../../../browse/FAB-1326"/>
    <hyperlink ref="B2440" r:id="rId2776" display="../../../browse/FAB-3192"/>
    <hyperlink ref="B2441" r:id="rId2777" display="../../../browse/FAB-3191"/>
    <hyperlink ref="B2442" r:id="rId2778" display="../../../browse/FAB-3185"/>
    <hyperlink ref="B2443" r:id="rId2779" display="../../../browse/FAB-3153"/>
    <hyperlink ref="B2444" r:id="rId2780" display="../../../browse/FAB-3144"/>
    <hyperlink ref="E2444" r:id="rId2781" display="../../../browse/FAB-2351"/>
    <hyperlink ref="B2445" r:id="rId2782" display="../../../browse/FAB-3128"/>
    <hyperlink ref="B2446" r:id="rId2783" display="../../../browse/FAB-3126"/>
    <hyperlink ref="B2447" r:id="rId2784" display="../../../browse/FAB-3112"/>
    <hyperlink ref="B2448" r:id="rId2785" display="../../../browse/FAB-3095"/>
    <hyperlink ref="B2449" r:id="rId2786" display="../../../browse/FAB-3092"/>
    <hyperlink ref="B2450" r:id="rId2787" display="../../../browse/FAB-3090"/>
    <hyperlink ref="E2450" r:id="rId2788" display="../../../browse/FAB-2914"/>
    <hyperlink ref="B2451" r:id="rId2789" display="../../../browse/FAB-3087"/>
    <hyperlink ref="B2452" r:id="rId2790" display="../../../browse/FAB-3086"/>
    <hyperlink ref="B2453" r:id="rId2791" display="../../../browse/FAB-3080"/>
    <hyperlink ref="B2454" r:id="rId2792" display="../../../browse/FAB-3073"/>
    <hyperlink ref="B2455" r:id="rId2793" display="../../../browse/FAB-3072"/>
    <hyperlink ref="B2456" r:id="rId2794" display="../../../browse/FAB-3068"/>
    <hyperlink ref="B2457" r:id="rId2795" display="../../../browse/FAB-3059"/>
    <hyperlink ref="B2458" r:id="rId2796" display="../../../browse/FAB-3052"/>
    <hyperlink ref="B2459" r:id="rId2797" display="../../../browse/FAB-3048"/>
    <hyperlink ref="E2459" r:id="rId2798" display="../../../browse/FAB-896"/>
    <hyperlink ref="B2460" r:id="rId2799" display="../../../browse/FAB-3047"/>
    <hyperlink ref="E2460" r:id="rId2800" display="../../../browse/FAB-2725"/>
    <hyperlink ref="B2461" r:id="rId2801" display="../../../browse/FAB-3046"/>
    <hyperlink ref="E2461" r:id="rId2802" display="../../../browse/FAB-2725"/>
    <hyperlink ref="B2462" r:id="rId2803" display="../../../browse/FAB-3045"/>
    <hyperlink ref="B2463" r:id="rId2804" display="../../../browse/FAB-3036"/>
    <hyperlink ref="B2464" r:id="rId2805" display="../../../browse/FAB-3034"/>
    <hyperlink ref="B2465" r:id="rId2806" display="../../../browse/FAB-3031"/>
    <hyperlink ref="B2466" r:id="rId2807" display="../../../browse/FAB-3027"/>
    <hyperlink ref="B2467" r:id="rId2808" display="../../../browse/FAB-3021"/>
    <hyperlink ref="B2468" r:id="rId2809" display="../../../browse/FAB-3016"/>
    <hyperlink ref="B2469" r:id="rId2810" display="../../../browse/FAB-3012"/>
    <hyperlink ref="E2469" r:id="rId2811" display="../../../browse/FAB-2985"/>
    <hyperlink ref="B2470" r:id="rId2812" display="../../../browse/FAB-3010"/>
    <hyperlink ref="B2471" r:id="rId2813" display="../../../browse/FAB-3009"/>
    <hyperlink ref="B2472" r:id="rId2814" display="../../../browse/FAB-3003"/>
    <hyperlink ref="B2473" r:id="rId2815" display="../../../browse/FAB-2998"/>
    <hyperlink ref="B2474" r:id="rId2816" display="../../../browse/FAB-2993"/>
    <hyperlink ref="B2475" r:id="rId2817" display="../../../browse/FAB-2990"/>
    <hyperlink ref="E2475" r:id="rId2818" display="../../../browse/FAB-987"/>
    <hyperlink ref="B2476" r:id="rId2819" display="../../../browse/FAB-2983"/>
    <hyperlink ref="B2477" r:id="rId2820" display="../../../browse/FAB-2981"/>
    <hyperlink ref="B2478" r:id="rId2821" display="../../../browse/FAB-2978"/>
    <hyperlink ref="B2479" r:id="rId2822" display="../../../browse/FAB-2976"/>
    <hyperlink ref="B2480" r:id="rId2823" display="../../../browse/FAB-2975"/>
    <hyperlink ref="B2481" r:id="rId2824" display="../../../browse/FAB-2973"/>
    <hyperlink ref="B2482" r:id="rId2825" display="../../../browse/FAB-2968"/>
    <hyperlink ref="B2483" r:id="rId2826" display="../../../browse/FAB-2959"/>
    <hyperlink ref="E2483" r:id="rId2827" display="../../../browse/FAB-2725"/>
    <hyperlink ref="B2484" r:id="rId2828" display="../../../browse/FAB-2958"/>
    <hyperlink ref="B2485" r:id="rId2829" display="../../../browse/FAB-2954"/>
    <hyperlink ref="B2486" r:id="rId2830" display="../../../browse/FAB-2944"/>
    <hyperlink ref="B2487" r:id="rId2831" display="../../../browse/FAB-2936"/>
    <hyperlink ref="B2488" r:id="rId2832" display="../../../browse/FAB-2935"/>
    <hyperlink ref="B2489" r:id="rId2833" display="../../../browse/FAB-2934"/>
    <hyperlink ref="B2490" r:id="rId2834" display="../../../browse/FAB-2930"/>
    <hyperlink ref="B2491" r:id="rId2835" display="../../../browse/FAB-2929"/>
    <hyperlink ref="B2492" r:id="rId2836" display="../../../browse/FAB-2925"/>
    <hyperlink ref="B2493" r:id="rId2837" display="../../../browse/FAB-2921"/>
    <hyperlink ref="B2494" r:id="rId2838" display="../../../browse/FAB-2918"/>
    <hyperlink ref="B2495" r:id="rId2839" display="../../../browse/FAB-2917"/>
    <hyperlink ref="B2496" r:id="rId2840" display="../../../browse/FAB-2911"/>
    <hyperlink ref="B2497" r:id="rId2841" display="../../../browse/FAB-2910"/>
    <hyperlink ref="B2498" r:id="rId2842" display="../../../browse/FAB-2908"/>
    <hyperlink ref="B2499" r:id="rId2843" display="../../../browse/FAB-2906"/>
    <hyperlink ref="B2500" r:id="rId2844" display="../../../browse/FAB-2904"/>
    <hyperlink ref="B2501" r:id="rId2845" display="../../../browse/FAB-2901"/>
    <hyperlink ref="B2502" r:id="rId2846" display="../../../browse/FAB-2900"/>
    <hyperlink ref="B2503" r:id="rId2847" display="../../../browse/FAB-2899"/>
    <hyperlink ref="B2504" r:id="rId2848" display="../../../browse/FAB-2898"/>
    <hyperlink ref="B2505" r:id="rId2849" display="../../../browse/FAB-2896"/>
    <hyperlink ref="B2506" r:id="rId2850" display="../../../browse/FAB-2895"/>
    <hyperlink ref="B2507" r:id="rId2851" display="../../../browse/FAB-2894"/>
    <hyperlink ref="B2508" r:id="rId2852" display="../../../browse/FAB-2893"/>
    <hyperlink ref="B2509" r:id="rId2853" display="../../../browse/FAB-2892"/>
    <hyperlink ref="B2510" r:id="rId2854" display="../../../browse/FAB-2891"/>
    <hyperlink ref="B2511" r:id="rId2855" display="../../../browse/FAB-2890"/>
    <hyperlink ref="B2512" r:id="rId2856" display="../../../browse/FAB-2882"/>
    <hyperlink ref="B2513" r:id="rId2857" display="../../../browse/FAB-2880"/>
    <hyperlink ref="B2514" r:id="rId2858" display="../../../browse/FAB-2879"/>
    <hyperlink ref="B2515" r:id="rId2859" display="../../../browse/FAB-2874"/>
    <hyperlink ref="B2516" r:id="rId2860" display="../../../browse/FAB-2866"/>
    <hyperlink ref="B2517" r:id="rId2861" display="../../../browse/FAB-2863"/>
    <hyperlink ref="B2518" r:id="rId2862" display="../../../browse/FAB-2862"/>
    <hyperlink ref="B2519" r:id="rId2863" display="../../../browse/FAB-2861"/>
    <hyperlink ref="B2520" r:id="rId2864" display="../../../browse/FAB-2849"/>
    <hyperlink ref="B2521" r:id="rId2865" display="../../../browse/FAB-2848"/>
    <hyperlink ref="B2522" r:id="rId2866" display="../../../browse/FAB-2847"/>
    <hyperlink ref="B2523" r:id="rId2867" display="../../../browse/FAB-2844"/>
    <hyperlink ref="B2524" r:id="rId2868" display="../../../browse/FAB-2839"/>
    <hyperlink ref="B2525" r:id="rId2869" display="../../../browse/FAB-2838"/>
    <hyperlink ref="E2525" r:id="rId2870" display="../../../browse/FAB-2660"/>
    <hyperlink ref="B2526" r:id="rId2871" display="../../../browse/FAB-2837"/>
    <hyperlink ref="B2527" r:id="rId2872" display="../../../browse/FAB-2836"/>
    <hyperlink ref="B2528" r:id="rId2873" display="../../../browse/FAB-2835"/>
    <hyperlink ref="B2529" r:id="rId2874" display="../../../browse/FAB-2833"/>
    <hyperlink ref="B2530" r:id="rId2875" display="../../../browse/FAB-2832"/>
    <hyperlink ref="B2531" r:id="rId2876" display="../../../browse/FAB-2829"/>
    <hyperlink ref="B2532" r:id="rId2877" display="../../../browse/FAB-2828"/>
    <hyperlink ref="B2533" r:id="rId2878" display="../../../browse/FAB-2826"/>
    <hyperlink ref="B2534" r:id="rId2879" display="../../../browse/FAB-2823"/>
    <hyperlink ref="E2534" r:id="rId2880" display="../../../browse/FAB-2816"/>
    <hyperlink ref="B2535" r:id="rId2881" display="../../../browse/FAB-2820"/>
    <hyperlink ref="E2535" r:id="rId2882" display="../../../browse/FAB-2816"/>
    <hyperlink ref="B2536" r:id="rId2883" display="../../../browse/FAB-2819"/>
    <hyperlink ref="E2536" r:id="rId2884" display="../../../browse/FAB-2816"/>
    <hyperlink ref="B2537" r:id="rId2885" display="../../../browse/FAB-2817"/>
    <hyperlink ref="E2537" r:id="rId2886" display="../../../browse/FAB-2816"/>
    <hyperlink ref="B2538" r:id="rId2887" display="../../../browse/FAB-2814"/>
    <hyperlink ref="B2539" r:id="rId2888" display="../../../browse/FAB-2810"/>
    <hyperlink ref="B2540" r:id="rId2889" display="../../../browse/FAB-2806"/>
    <hyperlink ref="B2541" r:id="rId2890" display="../../../browse/FAB-2804"/>
    <hyperlink ref="B2542" r:id="rId2891" display="../../../browse/FAB-2802"/>
    <hyperlink ref="B2543" r:id="rId2892" display="../../../browse/FAB-2801"/>
    <hyperlink ref="B2544" r:id="rId2893" display="../../../browse/FAB-2800"/>
    <hyperlink ref="B2545" r:id="rId2894" display="../../../browse/FAB-2799"/>
    <hyperlink ref="B2546" r:id="rId2895" display="../../../browse/FAB-2796"/>
    <hyperlink ref="B2547" r:id="rId2896" display="../../../browse/FAB-2792"/>
    <hyperlink ref="B2548" r:id="rId2897" display="../../../browse/FAB-2791"/>
    <hyperlink ref="B2549" r:id="rId2898" display="../../../browse/FAB-2786"/>
    <hyperlink ref="B2550" r:id="rId2899" display="../../../browse/FAB-2784"/>
    <hyperlink ref="B2551" r:id="rId2900" display="../../../browse/FAB-2780"/>
    <hyperlink ref="E2551" r:id="rId2901" display="../../../browse/FAB-1845"/>
    <hyperlink ref="B2552" r:id="rId2902" display="../../../browse/FAB-2779"/>
    <hyperlink ref="E2552" r:id="rId2903" display="../../../browse/FAB-1845"/>
    <hyperlink ref="B2553" r:id="rId2904" display="../../../browse/FAB-2778"/>
    <hyperlink ref="E2553" r:id="rId2905" display="../../../browse/FAB-1845"/>
    <hyperlink ref="B2554" r:id="rId2906" display="../../../browse/FAB-2777"/>
    <hyperlink ref="E2554" r:id="rId2907" display="../../../browse/FAB-1845"/>
    <hyperlink ref="B2555" r:id="rId2908" display="../../../browse/FAB-2775"/>
    <hyperlink ref="B2556" r:id="rId2909" display="../../../browse/FAB-2770"/>
    <hyperlink ref="B2557" r:id="rId2910" display="../../../browse/FAB-2769"/>
    <hyperlink ref="B2558" r:id="rId2911" display="../../../browse/FAB-2768"/>
    <hyperlink ref="B2559" r:id="rId2912" display="../../../browse/FAB-2766"/>
    <hyperlink ref="B2560" r:id="rId2913" display="../../../browse/FAB-2763"/>
    <hyperlink ref="B2561" r:id="rId2914" display="../../../browse/FAB-2758"/>
    <hyperlink ref="B2562" r:id="rId2915" display="../../../browse/FAB-2750"/>
    <hyperlink ref="B2563" r:id="rId2916" display="../../../browse/FAB-2747"/>
    <hyperlink ref="B2564" r:id="rId2917" display="../../../browse/FAB-2746"/>
    <hyperlink ref="B2565" r:id="rId2918" display="../../../browse/FAB-2743"/>
    <hyperlink ref="B2566" r:id="rId2919" display="../../../browse/FAB-2738"/>
    <hyperlink ref="B2567" r:id="rId2920" display="../../../browse/FAB-2736"/>
    <hyperlink ref="B2568" r:id="rId2921" display="../../../browse/FAB-2732"/>
    <hyperlink ref="B2569" r:id="rId2922" display="../../../browse/FAB-2729"/>
    <hyperlink ref="B2570" r:id="rId2923" display="../../../browse/FAB-2728"/>
    <hyperlink ref="B2571" r:id="rId2924" display="../../../browse/FAB-2727"/>
    <hyperlink ref="B2572" r:id="rId2925" display="../../../browse/FAB-2721"/>
    <hyperlink ref="B2573" r:id="rId2926" display="../../../browse/FAB-2720"/>
    <hyperlink ref="B2574" r:id="rId2927" display="../../../browse/FAB-2718"/>
    <hyperlink ref="E2574" r:id="rId2928" display="../../../browse/FAB-2660"/>
    <hyperlink ref="B2575" r:id="rId2929" display="../../../browse/FAB-2712"/>
    <hyperlink ref="B2576" r:id="rId2930" display="../../../browse/FAB-2708"/>
    <hyperlink ref="B2577" r:id="rId2931" display="../../../browse/FAB-2700"/>
    <hyperlink ref="B2578" r:id="rId2932" display="../../../browse/FAB-2699"/>
    <hyperlink ref="B2579" r:id="rId2933" display="../../../browse/FAB-2698"/>
    <hyperlink ref="B2580" r:id="rId2934" display="../../../browse/FAB-2697"/>
    <hyperlink ref="B2581" r:id="rId2935" display="../../../browse/FAB-2696"/>
    <hyperlink ref="B2582" r:id="rId2936" display="../../../browse/FAB-2692"/>
    <hyperlink ref="B2583" r:id="rId2937" display="../../../browse/FAB-2695"/>
    <hyperlink ref="B2584" r:id="rId2938" display="../../../browse/FAB-2694"/>
    <hyperlink ref="B2585" r:id="rId2939" display="../../../browse/FAB-2693"/>
    <hyperlink ref="B2586" r:id="rId2940" display="../../../browse/FAB-2689"/>
    <hyperlink ref="B2587" r:id="rId2941" display="../../../browse/FAB-2688"/>
    <hyperlink ref="B2588" r:id="rId2942" display="../../../browse/FAB-2686"/>
    <hyperlink ref="B2589" r:id="rId2943" display="../../../browse/FAB-2856"/>
    <hyperlink ref="B2590" r:id="rId2944" display="../../../browse/FAB-2722"/>
    <hyperlink ref="B2591" r:id="rId2945" display="../../../browse/FAB-2682"/>
    <hyperlink ref="B2592" r:id="rId2946" display="../../../browse/FAB-2678"/>
    <hyperlink ref="B2593" r:id="rId2947" display="../../../browse/FAB-2677"/>
    <hyperlink ref="B2594" r:id="rId2948" display="../../../browse/FAB-2675"/>
    <hyperlink ref="B2595" r:id="rId2949" display="../../../browse/FAB-2673"/>
    <hyperlink ref="B2596" r:id="rId2950" display="../../../browse/FAB-2672"/>
    <hyperlink ref="B2597" r:id="rId2951" display="../../../browse/FAB-2670"/>
    <hyperlink ref="B2598" r:id="rId2952" display="../../../browse/FAB-2668"/>
    <hyperlink ref="B2599" r:id="rId2953" display="../../../browse/FAB-2661"/>
    <hyperlink ref="E2599" r:id="rId2954" display="../../../browse/FAB-2660"/>
    <hyperlink ref="B2600" r:id="rId2955" display="../../../browse/FAB-2659"/>
    <hyperlink ref="B2601" r:id="rId2956" display="../../../browse/FAB-2658"/>
    <hyperlink ref="B2602" r:id="rId2957" display="../../../browse/FAB-2654"/>
    <hyperlink ref="B2603" r:id="rId2958" display="../../../browse/FAB-2653"/>
    <hyperlink ref="B2604" r:id="rId2959" display="../../../browse/FAB-2652"/>
    <hyperlink ref="B2605" r:id="rId2960" display="../../../browse/FAB-2648"/>
    <hyperlink ref="B2606" r:id="rId2961" display="../../../browse/FAB-2645"/>
    <hyperlink ref="B2607" r:id="rId2962" display="../../../browse/FAB-2657"/>
    <hyperlink ref="B2608" r:id="rId2963" display="../../../browse/FAB-2644"/>
    <hyperlink ref="B2609" r:id="rId2964" display="../../../browse/FAB-2643"/>
    <hyperlink ref="B2610" r:id="rId2965" display="../../../browse/FAB-2642"/>
    <hyperlink ref="B2611" r:id="rId2966" display="../../../browse/FAB-2640"/>
    <hyperlink ref="B2612" r:id="rId2967" display="../../../browse/FAB-2635"/>
    <hyperlink ref="B2613" r:id="rId2968" display="../../../browse/FAB-2634"/>
    <hyperlink ref="B2614" r:id="rId2969" display="../../../browse/FAB-2630"/>
    <hyperlink ref="B2615" r:id="rId2970" display="../../../browse/FAB-2624"/>
    <hyperlink ref="B2616" r:id="rId2971" display="../../../browse/FAB-2619"/>
    <hyperlink ref="B2617" r:id="rId2972" display="../../../browse/FAB-2618"/>
    <hyperlink ref="B2618" r:id="rId2973" display="../../../browse/FAB-2616"/>
    <hyperlink ref="B2619" r:id="rId2974" display="../../../browse/FAB-2610"/>
    <hyperlink ref="B2620" r:id="rId2975" display="../../../browse/FAB-2609"/>
    <hyperlink ref="B2621" r:id="rId2976" display="../../../browse/FAB-2607"/>
    <hyperlink ref="B2622" r:id="rId2977" display="../../../browse/FAB-2606"/>
    <hyperlink ref="B2623" r:id="rId2978" display="../../../browse/FAB-2605"/>
    <hyperlink ref="B2624" r:id="rId2979" display="../../../browse/FAB-2603"/>
    <hyperlink ref="B2625" r:id="rId2980" display="../../../browse/FAB-2602"/>
    <hyperlink ref="B2626" r:id="rId2981" display="../../../browse/FAB-2600"/>
    <hyperlink ref="B2627" r:id="rId2982" display="../../../browse/FAB-2598"/>
    <hyperlink ref="B2628" r:id="rId2983" display="../../../browse/FAB-2597"/>
    <hyperlink ref="B2629" r:id="rId2984" display="../../../browse/FAB-3079"/>
    <hyperlink ref="B2630" r:id="rId2985" display="../../../browse/FAB-3077"/>
    <hyperlink ref="B2631" r:id="rId2986" display="../../../browse/FAB-2596"/>
    <hyperlink ref="B2632" r:id="rId2987" display="../../../browse/FAB-2594"/>
    <hyperlink ref="B2633" r:id="rId2988" display="../../../browse/FAB-2591"/>
    <hyperlink ref="B2634" r:id="rId2989" display="../../../browse/FAB-2590"/>
    <hyperlink ref="B2635" r:id="rId2990" display="../../../browse/FAB-2589"/>
    <hyperlink ref="B2636" r:id="rId2991" display="../../../browse/FAB-2588"/>
    <hyperlink ref="B2637" r:id="rId2992" display="../../../browse/FAB-2585"/>
    <hyperlink ref="B2638" r:id="rId2993" display="../../../browse/FAB-2581"/>
    <hyperlink ref="B2639" r:id="rId2994" display="../../../browse/FAB-2580"/>
    <hyperlink ref="B2640" r:id="rId2995" display="../../../browse/FAB-2579"/>
    <hyperlink ref="B2641" r:id="rId2996" display="../../../browse/FAB-2578"/>
    <hyperlink ref="B2642" r:id="rId2997" display="../../../browse/FAB-2576"/>
    <hyperlink ref="B2643" r:id="rId2998" display="../../../browse/FAB-2575"/>
    <hyperlink ref="B2644" r:id="rId2999" display="../../../browse/FAB-2573"/>
    <hyperlink ref="B2645" r:id="rId3000" display="../../../browse/FAB-2572"/>
    <hyperlink ref="B2646" r:id="rId3001" display="../../../browse/FAB-2570"/>
    <hyperlink ref="B2647" r:id="rId3002" display="../../../browse/FAB-2567"/>
    <hyperlink ref="B2648" r:id="rId3003" display="../../../browse/FAB-2561"/>
    <hyperlink ref="B2649" r:id="rId3004" display="../../../browse/FAB-2557"/>
    <hyperlink ref="B2650" r:id="rId3005" display="../../../browse/FAB-2540"/>
    <hyperlink ref="B2651" r:id="rId3006" display="../../../browse/FAB-2539"/>
    <hyperlink ref="B2652" r:id="rId3007" display="../../../browse/FAB-2535"/>
    <hyperlink ref="B2653" r:id="rId3008" display="../../../browse/FAB-2534"/>
    <hyperlink ref="B2654" r:id="rId3009" display="../../../browse/FAB-2530"/>
    <hyperlink ref="B2655" r:id="rId3010" display="../../../browse/FAB-2529"/>
    <hyperlink ref="B2656" r:id="rId3011" display="../../../browse/FAB-2525"/>
    <hyperlink ref="B2657" r:id="rId3012" display="../../../browse/FAB-2523"/>
    <hyperlink ref="B2658" r:id="rId3013" display="../../../browse/FAB-2521"/>
    <hyperlink ref="B2659" r:id="rId3014" display="../../../browse/FAB-2518"/>
    <hyperlink ref="B2660" r:id="rId3015" display="../../../browse/FAB-2517"/>
    <hyperlink ref="B2661" r:id="rId3016" display="../../../browse/FAB-2516"/>
    <hyperlink ref="B2662" r:id="rId3017" display="../../../browse/FAB-2515"/>
    <hyperlink ref="B2663" r:id="rId3018" display="../../../browse/FAB-2513"/>
    <hyperlink ref="B2664" r:id="rId3019" display="../../../browse/FAB-2502"/>
    <hyperlink ref="B2665" r:id="rId3020" display="../../../browse/FAB-2501"/>
    <hyperlink ref="B2666" r:id="rId3021" display="../../../browse/FAB-2500"/>
    <hyperlink ref="B2667" r:id="rId3022" display="../../../browse/FAB-2498"/>
    <hyperlink ref="B2668" r:id="rId3023" display="../../../browse/FAB-2496"/>
    <hyperlink ref="B2669" r:id="rId3024" display="../../../browse/FAB-2495"/>
    <hyperlink ref="B2670" r:id="rId3025" display="../../../browse/FAB-2494"/>
    <hyperlink ref="B2671" r:id="rId3026" display="../../../browse/FAB-2491"/>
    <hyperlink ref="B2672" r:id="rId3027" display="../../../browse/FAB-2489"/>
    <hyperlink ref="B2673" r:id="rId3028" display="../../../browse/FAB-2483"/>
    <hyperlink ref="B2674" r:id="rId3029" display="../../../browse/FAB-2482"/>
    <hyperlink ref="B2675" r:id="rId3030" display="../../../browse/FAB-2481"/>
    <hyperlink ref="B2676" r:id="rId3031" display="../../../browse/FAB-2480"/>
    <hyperlink ref="B2677" r:id="rId3032" display="../../../browse/FAB-2476"/>
    <hyperlink ref="B2678" r:id="rId3033" display="../../../browse/FAB-2474"/>
    <hyperlink ref="B2679" r:id="rId3034" display="../../../browse/FAB-2470"/>
    <hyperlink ref="B2680" r:id="rId3035" display="../../../browse/FAB-2473"/>
    <hyperlink ref="B2681" r:id="rId3036" display="../../../browse/FAB-2472"/>
    <hyperlink ref="B2682" r:id="rId3037" display="../../../browse/FAB-2471"/>
    <hyperlink ref="B2683" r:id="rId3038" display="../../../browse/FAB-2469"/>
    <hyperlink ref="B2684" r:id="rId3039" display="../../../browse/FAB-2468"/>
    <hyperlink ref="B2685" r:id="rId3040" display="../../../browse/FAB-2466"/>
    <hyperlink ref="B2686" r:id="rId3041" display="../../../browse/FAB-2464"/>
    <hyperlink ref="B2687" r:id="rId3042" display="../../../browse/FAB-2461"/>
    <hyperlink ref="B2688" r:id="rId3043" display="../../../browse/FAB-2458"/>
    <hyperlink ref="E2688" r:id="rId3044" display="../../../browse/FAB-1637"/>
    <hyperlink ref="B2689" r:id="rId3045" display="../../../browse/FAB-2456"/>
    <hyperlink ref="B2690" r:id="rId3046" display="../../../browse/FAB-2455"/>
    <hyperlink ref="B2691" r:id="rId3047" display="../../../browse/FAB-2451"/>
    <hyperlink ref="B2692" r:id="rId3048" display="../../../browse/FAB-2450"/>
    <hyperlink ref="B2693" r:id="rId3049" display="../../../browse/FAB-2447"/>
    <hyperlink ref="B2694" r:id="rId3050" display="../../../browse/FAB-2446"/>
    <hyperlink ref="B2695" r:id="rId3051" display="../../../browse/FAB-2445"/>
    <hyperlink ref="E2695" r:id="rId3052" display="../../../browse/FAB-831"/>
    <hyperlink ref="B2696" r:id="rId3053" display="../../../browse/FAB-2444"/>
    <hyperlink ref="E2696" r:id="rId3054" display="../../../browse/FAB-831"/>
    <hyperlink ref="B2697" r:id="rId3055" display="../../../browse/FAB-2443"/>
    <hyperlink ref="E2697" r:id="rId3056" display="../../../browse/FAB-831"/>
    <hyperlink ref="B2698" r:id="rId3057" display="../../../browse/FAB-2440"/>
    <hyperlink ref="B2699" r:id="rId3058" display="../../../browse/FAB-2439"/>
    <hyperlink ref="B2700" r:id="rId3059" display="../../../browse/FAB-2438"/>
    <hyperlink ref="B2701" r:id="rId3060" display="../../../browse/FAB-2437"/>
    <hyperlink ref="B2702" r:id="rId3061" display="../../../browse/FAB-2435"/>
    <hyperlink ref="B2703" r:id="rId3062" display="../../../browse/FAB-2586"/>
    <hyperlink ref="B2704" r:id="rId3063" display="../../../browse/FAB-2549"/>
    <hyperlink ref="B2705" r:id="rId3064" display="../../../browse/FAB-2497"/>
    <hyperlink ref="B2706" r:id="rId3065" display="../../../browse/FAB-2475"/>
    <hyperlink ref="B2707" r:id="rId3066" display="../../../browse/FAB-1239"/>
    <hyperlink ref="B2708" r:id="rId3067" display="../../../browse/FAB-2434"/>
    <hyperlink ref="B2709" r:id="rId3068" display="../../../browse/FAB-2433"/>
    <hyperlink ref="B2710" r:id="rId3069" display="../../../browse/FAB-2431"/>
    <hyperlink ref="B2711" r:id="rId3070" display="../../../browse/FAB-2427"/>
    <hyperlink ref="B2712" r:id="rId3071" display="../../../browse/FAB-2424"/>
    <hyperlink ref="B2713" r:id="rId3072" display="../../../browse/FAB-2420"/>
    <hyperlink ref="B2714" r:id="rId3073" display="../../../browse/FAB-2417"/>
    <hyperlink ref="B2715" r:id="rId3074" display="../../../browse/FAB-2416"/>
    <hyperlink ref="E2715" r:id="rId3075" display="../../../browse/FAB-865"/>
    <hyperlink ref="B2716" r:id="rId3076" display="../../../browse/FAB-2415"/>
    <hyperlink ref="E2716" r:id="rId3077" display="../../../browse/FAB-865"/>
    <hyperlink ref="B2717" r:id="rId3078" display="../../../browse/FAB-2414"/>
    <hyperlink ref="E2717" r:id="rId3079" display="../../../browse/FAB-865"/>
    <hyperlink ref="B2718" r:id="rId3080" display="../../../browse/FAB-2413"/>
    <hyperlink ref="E2718" r:id="rId3081" display="../../../browse/FAB-865"/>
    <hyperlink ref="B2719" r:id="rId3082" display="../../../browse/FAB-2412"/>
    <hyperlink ref="B2720" r:id="rId3083" display="../../../browse/FAB-2410"/>
    <hyperlink ref="B2721" r:id="rId3084" display="../../../browse/FAB-2408"/>
    <hyperlink ref="B2722" r:id="rId3085" display="../../../browse/FAB-2407"/>
    <hyperlink ref="B2723" r:id="rId3086" display="../../../browse/FAB-2404"/>
    <hyperlink ref="B2724" r:id="rId3087" display="../../../browse/FAB-2393"/>
    <hyperlink ref="B2725" r:id="rId3088" display="../../../browse/FAB-2390"/>
    <hyperlink ref="B2726" r:id="rId3089" display="../../../browse/FAB-2388"/>
    <hyperlink ref="B2727" r:id="rId3090" display="../../../browse/FAB-2383"/>
    <hyperlink ref="B2728" r:id="rId3091" display="../../../browse/FAB-2387"/>
    <hyperlink ref="B2729" r:id="rId3092" display="../../../browse/FAB-2386"/>
    <hyperlink ref="B2730" r:id="rId3093" display="../../../browse/FAB-2384"/>
    <hyperlink ref="B2731" r:id="rId3094" display="../../../browse/FAB-2381"/>
    <hyperlink ref="B2732" r:id="rId3095" display="../../../browse/FAB-2380"/>
    <hyperlink ref="B2733" r:id="rId3096" display="../../../browse/FAB-2378"/>
    <hyperlink ref="B2734" r:id="rId3097" display="../../../browse/FAB-2375"/>
    <hyperlink ref="B2735" r:id="rId3098" display="../../../browse/FAB-2363"/>
    <hyperlink ref="B2736" r:id="rId3099" display="../../../browse/FAB-2360"/>
    <hyperlink ref="B2737" r:id="rId3100" display="../../../browse/FAB-2355"/>
    <hyperlink ref="B2738" r:id="rId3101" display="../../../browse/FAB-2354"/>
    <hyperlink ref="B2739" r:id="rId3102" display="../../../browse/FAB-2353"/>
    <hyperlink ref="B2740" r:id="rId3103" display="../../../browse/FAB-2350"/>
    <hyperlink ref="B2741" r:id="rId3104" display="../../../browse/FAB-2348"/>
    <hyperlink ref="B2742" r:id="rId3105" display="../../../browse/FAB-2347"/>
    <hyperlink ref="B2743" r:id="rId3106" display="../../../browse/FAB-2343"/>
    <hyperlink ref="B2744" r:id="rId3107" display="../../../browse/FAB-2341"/>
    <hyperlink ref="B2745" r:id="rId3108" display="../../../browse/FAB-2335"/>
    <hyperlink ref="B2746" r:id="rId3109" display="../../../browse/FAB-2680"/>
    <hyperlink ref="B2747" r:id="rId3110" display="../../../browse/FAB-2638"/>
    <hyperlink ref="B2748" r:id="rId3111" display="../../../browse/FAB-2612"/>
    <hyperlink ref="B2749" r:id="rId3112" display="../../../browse/FAB-2584"/>
    <hyperlink ref="B2750" r:id="rId3113" display="../../../browse/FAB-2577"/>
    <hyperlink ref="B2751" r:id="rId3114" display="../../../browse/FAB-2574"/>
    <hyperlink ref="B2752" r:id="rId3115" display="../../../browse/FAB-2554"/>
    <hyperlink ref="B2753" r:id="rId3116" display="../../../browse/FAB-2477"/>
    <hyperlink ref="B2754" r:id="rId3117" display="../../../browse/FAB-2448"/>
    <hyperlink ref="B2755" r:id="rId3118" display="../../../browse/FAB-2432"/>
    <hyperlink ref="B2756" r:id="rId3119" display="../../../browse/FAB-2428"/>
    <hyperlink ref="B2757" r:id="rId3120" display="../../../browse/FAB-2418"/>
    <hyperlink ref="B2758" r:id="rId3121" display="../../../browse/FAB-2399"/>
    <hyperlink ref="B2759" r:id="rId3122" display="../../../browse/FAB-2397"/>
    <hyperlink ref="B2760" r:id="rId3123" display="../../../browse/FAB-2396"/>
    <hyperlink ref="B2761" r:id="rId3124" display="../../../browse/FAB-2394"/>
    <hyperlink ref="B2762" r:id="rId3125" display="../../../browse/FAB-2392"/>
    <hyperlink ref="B2763" r:id="rId3126" display="../../../browse/FAB-2391"/>
    <hyperlink ref="B2764" r:id="rId3127" display="../../../browse/FAB-2377"/>
    <hyperlink ref="B2765" r:id="rId3128" display="../../../browse/FAB-2342"/>
    <hyperlink ref="B2766" r:id="rId3129" display="../../../browse/FAB-2339"/>
    <hyperlink ref="B2767" r:id="rId3130" display="../../../browse/FAB-2336"/>
    <hyperlink ref="B2768" r:id="rId3131" display="../../../browse/FAB-2332"/>
    <hyperlink ref="B2769" r:id="rId3132" display="../../../browse/FAB-2326"/>
    <hyperlink ref="B2770" r:id="rId3133" display="../../../browse/FAB-2316"/>
    <hyperlink ref="B2771" r:id="rId3134" display="../../../browse/FAB-2315"/>
    <hyperlink ref="B2772" r:id="rId3135" display="../../../browse/FAB-2295"/>
    <hyperlink ref="B2773" r:id="rId3136" display="../../../browse/FAB-2288"/>
    <hyperlink ref="B2774" r:id="rId3137" display="../../../browse/FAB-2285"/>
    <hyperlink ref="B2775" r:id="rId3138" display="../../../browse/FAB-2280"/>
    <hyperlink ref="B2776" r:id="rId3139" display="../../../browse/FAB-2277"/>
    <hyperlink ref="B2777" r:id="rId3140" display="../../../browse/FAB-2276"/>
    <hyperlink ref="B2778" r:id="rId3141" display="../../../browse/FAB-2275"/>
    <hyperlink ref="B2779" r:id="rId3142" display="../../../browse/FAB-2274"/>
    <hyperlink ref="B2780" r:id="rId3143" display="../../../browse/FAB-2272"/>
    <hyperlink ref="B2781" r:id="rId3144" display="../../../browse/FAB-2271"/>
    <hyperlink ref="B2782" r:id="rId3145" display="../../../browse/FAB-2269"/>
    <hyperlink ref="B2783" r:id="rId3146" display="../../../browse/FAB-2268"/>
    <hyperlink ref="B2784" r:id="rId3147" display="../../../browse/FAB-2267"/>
    <hyperlink ref="B2785" r:id="rId3148" display="../../../browse/FAB-2266"/>
    <hyperlink ref="B2786" r:id="rId3149" display="../../../browse/FAB-2265"/>
    <hyperlink ref="B2787" r:id="rId3150" display="../../../browse/FAB-2263"/>
    <hyperlink ref="B2788" r:id="rId3151" display="../../../browse/FAB-2257"/>
    <hyperlink ref="B2789" r:id="rId3152" display="../../../browse/FAB-2254"/>
    <hyperlink ref="B2790" r:id="rId3153" display="../../../browse/FAB-2251"/>
    <hyperlink ref="B2791" r:id="rId3154" display="../../../browse/FAB-2250"/>
    <hyperlink ref="B2792" r:id="rId3155" display="../../../browse/FAB-2249"/>
    <hyperlink ref="B2793" r:id="rId3156" display="../../../browse/FAB-2248"/>
    <hyperlink ref="B2794" r:id="rId3157" display="../../../browse/FAB-2246"/>
    <hyperlink ref="B2795" r:id="rId3158" display="../../../browse/FAB-2244"/>
    <hyperlink ref="B2796" r:id="rId3159" display="../../../browse/FAB-2234"/>
    <hyperlink ref="B2797" r:id="rId3160" display="../../../browse/FAB-2237"/>
    <hyperlink ref="B2798" r:id="rId3161" display="../../../browse/FAB-2236"/>
    <hyperlink ref="B2799" r:id="rId3162" display="../../../browse/FAB-2235"/>
    <hyperlink ref="B2800" r:id="rId3163" display="../../../browse/FAB-2233"/>
    <hyperlink ref="B2801" r:id="rId3164" display="../../../browse/FAB-2228"/>
    <hyperlink ref="B2802" r:id="rId3165" display="../../../browse/FAB-2219"/>
    <hyperlink ref="E2802" r:id="rId3166" display="../../../browse/FAB-815"/>
    <hyperlink ref="B2803" r:id="rId3167" display="../../../browse/FAB-2215"/>
    <hyperlink ref="B2804" r:id="rId3168" display="../../../browse/FAB-2214"/>
    <hyperlink ref="B2805" r:id="rId3169" display="../../../browse/FAB-2207"/>
    <hyperlink ref="B2806" r:id="rId3170" display="../../../browse/FAB-2206"/>
    <hyperlink ref="B2807" r:id="rId3171" display="../../../browse/FAB-2205"/>
    <hyperlink ref="B2808" r:id="rId3172" display="../../../browse/FAB-2203"/>
    <hyperlink ref="B2809" r:id="rId3173" display="../../../browse/FAB-2198"/>
    <hyperlink ref="B2810" r:id="rId3174" display="../../../browse/FAB-2195"/>
    <hyperlink ref="B2811" r:id="rId3175" display="../../../browse/FAB-2194"/>
    <hyperlink ref="B2812" r:id="rId3176" display="../../../browse/FAB-2193"/>
    <hyperlink ref="B2813" r:id="rId3177" display="../../../browse/FAB-2188"/>
    <hyperlink ref="B2814" r:id="rId3178" display="../../../browse/FAB-2185"/>
    <hyperlink ref="B2815" r:id="rId3179" display="../../../browse/FAB-2184"/>
    <hyperlink ref="B2816" r:id="rId3180" display="../../../browse/FAB-2180"/>
    <hyperlink ref="B2817" r:id="rId3181" display="../../../browse/FAB-2177"/>
    <hyperlink ref="B2818" r:id="rId3182" display="../../../browse/FAB-2174"/>
    <hyperlink ref="B2819" r:id="rId3183" display="../../../browse/FAB-2164"/>
    <hyperlink ref="B2820" r:id="rId3184" display="../../../browse/FAB-2158"/>
    <hyperlink ref="B2821" r:id="rId3185" display="../../../browse/FAB-2157"/>
    <hyperlink ref="B2822" r:id="rId3186" display="../../../browse/FAB-2154"/>
    <hyperlink ref="B2823" r:id="rId3187" display="../../../browse/FAB-2143"/>
    <hyperlink ref="B2824" r:id="rId3188" display="../../../browse/FAB-2141"/>
    <hyperlink ref="B2825" r:id="rId3189" display="../../../browse/FAB-2136"/>
    <hyperlink ref="B2826" r:id="rId3190" display="../../../browse/FAB-2135"/>
    <hyperlink ref="E2826" r:id="rId3191" display="../../../browse/FAB-1805"/>
    <hyperlink ref="B2827" r:id="rId3192" display="../../../browse/FAB-2133"/>
    <hyperlink ref="B2828" r:id="rId3193" display="../../../browse/FAB-2129"/>
    <hyperlink ref="B2829" r:id="rId3194" display="../../../browse/FAB-2128"/>
    <hyperlink ref="B2830" r:id="rId3195" display="../../../browse/FAB-2127"/>
    <hyperlink ref="B2831" r:id="rId3196" display="../../../browse/FAB-2124"/>
    <hyperlink ref="B2832" r:id="rId3197" display="../../../browse/FAB-2190"/>
    <hyperlink ref="B2833" r:id="rId3198" display="../../../browse/FAB-2189"/>
    <hyperlink ref="B2834" r:id="rId3199" display="../../../browse/FAB-2125"/>
    <hyperlink ref="B2835" r:id="rId3200" display="../../../browse/FAB-1985"/>
    <hyperlink ref="B2836" r:id="rId3201" display="../../../browse/FAB-2119"/>
    <hyperlink ref="B2837" r:id="rId3202" display="../../../browse/FAB-2110"/>
    <hyperlink ref="B2838" r:id="rId3203" display="../../../browse/FAB-2109"/>
    <hyperlink ref="B2839" r:id="rId3204" display="../../../browse/FAB-2095"/>
    <hyperlink ref="B2840" r:id="rId3205" display="../../../browse/FAB-2090"/>
    <hyperlink ref="B2841" r:id="rId3206" display="../../../browse/FAB-2089"/>
    <hyperlink ref="B2842" r:id="rId3207" display="../../../browse/FAB-2087"/>
    <hyperlink ref="B2843" r:id="rId3208" display="../../../browse/FAB-2080"/>
    <hyperlink ref="B2844" r:id="rId3209" display="../../../browse/FAB-2079"/>
    <hyperlink ref="B2845" r:id="rId3210" display="../../../browse/FAB-2078"/>
    <hyperlink ref="B2846" r:id="rId3211" display="../../../browse/FAB-2077"/>
    <hyperlink ref="B2847" r:id="rId3212" display="../../../browse/FAB-2076"/>
    <hyperlink ref="E2847" r:id="rId3213" display="../../../browse/FAB-1805"/>
    <hyperlink ref="B2848" r:id="rId3214" display="../../../browse/FAB-2073"/>
    <hyperlink ref="B2849" r:id="rId3215" display="../../../browse/FAB-2615"/>
    <hyperlink ref="B2850" r:id="rId3216" display="../../../browse/FAB-2325"/>
    <hyperlink ref="B2851" r:id="rId3217" display="../../../browse/FAB-2324"/>
    <hyperlink ref="B2852" r:id="rId3218" display="../../../browse/FAB-2323"/>
    <hyperlink ref="B2853" r:id="rId3219" display="../../../browse/FAB-2322"/>
    <hyperlink ref="B2854" r:id="rId3220" display="../../../browse/FAB-2321"/>
    <hyperlink ref="B2855" r:id="rId3221" display="../../../browse/FAB-2319"/>
    <hyperlink ref="B2856" r:id="rId3222" display="../../../browse/FAB-2312"/>
    <hyperlink ref="B2857" r:id="rId3223" display="../../../browse/FAB-2262"/>
    <hyperlink ref="B2858" r:id="rId3224" display="../../../browse/FAB-2261"/>
    <hyperlink ref="B2859" r:id="rId3225" display="../../../browse/FAB-2255"/>
    <hyperlink ref="B2860" r:id="rId3226" display="../../../browse/FAB-2253"/>
    <hyperlink ref="B2861" r:id="rId3227" display="../../../browse/FAB-2239"/>
    <hyperlink ref="B2862" r:id="rId3228" display="../../../browse/FAB-2238"/>
    <hyperlink ref="B2863" r:id="rId3229" display="../../../browse/FAB-2226"/>
    <hyperlink ref="B2864" r:id="rId3230" display="../../../browse/FAB-2196"/>
    <hyperlink ref="B2865" r:id="rId3231" display="../../../browse/FAB-2172"/>
    <hyperlink ref="B2866" r:id="rId3232" display="../../../browse/FAB-2170"/>
    <hyperlink ref="B2867" r:id="rId3233" display="../../../browse/FAB-2169"/>
    <hyperlink ref="B2868" r:id="rId3234" display="../../../browse/FAB-2163"/>
    <hyperlink ref="B2869" r:id="rId3235" display="../../../browse/FAB-2162"/>
    <hyperlink ref="B2870" r:id="rId3236" display="../../../browse/FAB-2156"/>
    <hyperlink ref="B2871" r:id="rId3237" display="../../../browse/FAB-2155"/>
    <hyperlink ref="B2872" r:id="rId3238" display="../../../browse/FAB-2152"/>
    <hyperlink ref="B2873" r:id="rId3239" display="../../../browse/FAB-2151"/>
    <hyperlink ref="B2874" r:id="rId3240" display="../../../browse/FAB-2150"/>
    <hyperlink ref="B2875" r:id="rId3241" display="../../../browse/FAB-2149"/>
    <hyperlink ref="B2876" r:id="rId3242" display="../../../browse/FAB-2146"/>
    <hyperlink ref="B2877" r:id="rId3243" display="../../../browse/FAB-2145"/>
    <hyperlink ref="B2878" r:id="rId3244" display="../../../browse/FAB-2144"/>
    <hyperlink ref="B2879" r:id="rId3245" display="../../../browse/FAB-2142"/>
    <hyperlink ref="B2880" r:id="rId3246" display="../../../browse/FAB-2130"/>
    <hyperlink ref="B2881" r:id="rId3247" display="../../../browse/FAB-2126"/>
    <hyperlink ref="B2882" r:id="rId3248" display="../../../browse/FAB-2120"/>
    <hyperlink ref="B2883" r:id="rId3249" display="../../../browse/FAB-2108"/>
    <hyperlink ref="B2884" r:id="rId3250" display="../../../browse/FAB-2107"/>
    <hyperlink ref="B2885" r:id="rId3251" display="../../../browse/FAB-2106"/>
    <hyperlink ref="B2886" r:id="rId3252" display="../../../browse/FAB-2105"/>
    <hyperlink ref="B2887" r:id="rId3253" display="../../../browse/FAB-2104"/>
    <hyperlink ref="B2888" r:id="rId3254" display="../../../browse/FAB-2102"/>
    <hyperlink ref="B2889" r:id="rId3255" display="../../../browse/FAB-2101"/>
    <hyperlink ref="B2890" r:id="rId3256" display="../../../browse/FAB-2097"/>
    <hyperlink ref="B2891" r:id="rId3257" display="../../../browse/FAB-2096"/>
    <hyperlink ref="B2892" r:id="rId3258" display="../../../browse/FAB-2074"/>
    <hyperlink ref="B2893" r:id="rId3259" display="../../../browse/FAB-2072"/>
    <hyperlink ref="B2894" r:id="rId3260" display="../../../browse/FAB-2070"/>
    <hyperlink ref="B2895" r:id="rId3261" display="../../../browse/FAB-2069"/>
    <hyperlink ref="B2896" r:id="rId3262" display="../../../browse/FAB-2068"/>
    <hyperlink ref="B2897" r:id="rId3263" display="../../../browse/FAB-2065"/>
    <hyperlink ref="B2898" r:id="rId3264" display="../../../browse/FAB-2062"/>
    <hyperlink ref="B2899" r:id="rId3265" display="../../../browse/FAB-2060"/>
    <hyperlink ref="B2900" r:id="rId3266" display="../../../browse/FAB-2059"/>
    <hyperlink ref="B2901" r:id="rId3267" display="../../../browse/FAB-2056"/>
    <hyperlink ref="B2902" r:id="rId3268" display="../../../browse/FAB-2055"/>
    <hyperlink ref="B2903" r:id="rId3269" display="../../../browse/FAB-2054"/>
    <hyperlink ref="B2904" r:id="rId3270" display="../../../browse/FAB-2053"/>
    <hyperlink ref="B2905" r:id="rId3271" display="../../../browse/FAB-2051"/>
    <hyperlink ref="B2906" r:id="rId3272" display="../../../browse/FAB-2050"/>
    <hyperlink ref="B2907" r:id="rId3273" display="../../../browse/FAB-2048"/>
    <hyperlink ref="B2908" r:id="rId3274" display="../../../browse/FAB-2044"/>
    <hyperlink ref="B2909" r:id="rId3275" display="../../../browse/FAB-2043"/>
    <hyperlink ref="B2910" r:id="rId3276" display="../../../browse/FAB-2042"/>
    <hyperlink ref="B2911" r:id="rId3277" display="../../../browse/FAB-2041"/>
    <hyperlink ref="B2912" r:id="rId3278" display="../../../browse/FAB-2038"/>
    <hyperlink ref="B2913" r:id="rId3279" display="../../../browse/FAB-2036"/>
    <hyperlink ref="E2913" r:id="rId3280" display="../../../browse/FAB-2493"/>
    <hyperlink ref="B2914" r:id="rId3281" display="../../../browse/FAB-2035"/>
    <hyperlink ref="B2915" r:id="rId3282" display="../../../browse/FAB-2034"/>
    <hyperlink ref="B2916" r:id="rId3283" display="../../../browse/FAB-2031"/>
    <hyperlink ref="E2916" r:id="rId3284" display="../../../browse/FAB-896"/>
    <hyperlink ref="B2917" r:id="rId3285" display="../../../browse/FAB-2030"/>
    <hyperlink ref="E2917" r:id="rId3286" display="../../../browse/FAB-2026"/>
    <hyperlink ref="B2918" r:id="rId3287" display="../../../browse/FAB-2029"/>
    <hyperlink ref="E2918" r:id="rId3288" display="../../../browse/FAB-2026"/>
    <hyperlink ref="B2919" r:id="rId3289" display="../../../browse/FAB-2028"/>
    <hyperlink ref="B2920" r:id="rId3290" display="../../../browse/FAB-2027"/>
    <hyperlink ref="E2920" r:id="rId3291" display="../../../browse/FAB-2026"/>
    <hyperlink ref="B2921" r:id="rId3292" display="../../../browse/FAB-2023"/>
    <hyperlink ref="B2922" r:id="rId3293" display="../../../browse/FAB-2022"/>
    <hyperlink ref="B2923" r:id="rId3294" display="../../../browse/FAB-2021"/>
    <hyperlink ref="B2924" r:id="rId3295" display="../../../browse/FAB-2020"/>
    <hyperlink ref="B2925" r:id="rId3296" display="../../../browse/FAB-2019"/>
    <hyperlink ref="B2926" r:id="rId3297" display="../../../browse/FAB-2018"/>
    <hyperlink ref="B2927" r:id="rId3298" display="../../../browse/FAB-2017"/>
    <hyperlink ref="E2927" r:id="rId3299" display="../../../browse/FAB-896"/>
    <hyperlink ref="B2928" r:id="rId3300" display="../../../browse/FAB-2016"/>
    <hyperlink ref="B2929" r:id="rId3301" display="../../../browse/FAB-2012"/>
    <hyperlink ref="B2930" r:id="rId3302" display="../../../browse/FAB-2008"/>
    <hyperlink ref="B2931" r:id="rId3303" display="../../../browse/FAB-1997"/>
    <hyperlink ref="B2932" r:id="rId3304" display="../../../browse/FAB-1995"/>
    <hyperlink ref="B2933" r:id="rId3305" display="../../../browse/FAB-1994"/>
    <hyperlink ref="B2934" r:id="rId3306" display="../../../browse/FAB-1993"/>
    <hyperlink ref="B2935" r:id="rId3307" display="../../../browse/FAB-1992"/>
    <hyperlink ref="B2936" r:id="rId3308" display="../../../browse/FAB-1990"/>
    <hyperlink ref="B2937" r:id="rId3309" display="../../../browse/FAB-1983"/>
    <hyperlink ref="B2938" r:id="rId3310" display="../../../browse/FAB-1979"/>
    <hyperlink ref="B2939" r:id="rId3311" display="../../../browse/FAB-1977"/>
    <hyperlink ref="B2940" r:id="rId3312" display="../../../browse/FAB-1976"/>
    <hyperlink ref="B2941" r:id="rId3313" display="../../../browse/FAB-1969"/>
    <hyperlink ref="B2942" r:id="rId3314" display="../../../browse/FAB-1955"/>
    <hyperlink ref="B2943" r:id="rId3315" display="../../../browse/FAB-1962"/>
    <hyperlink ref="B2944" r:id="rId3316" display="../../../browse/FAB-1961"/>
    <hyperlink ref="B2945" r:id="rId3317" display="../../../browse/FAB-1960"/>
    <hyperlink ref="B2946" r:id="rId3318" display="../../../browse/FAB-1958"/>
    <hyperlink ref="B2947" r:id="rId3319" display="../../../browse/FAB-1956"/>
    <hyperlink ref="B2948" r:id="rId3320" display="../../../browse/FAB-1954"/>
    <hyperlink ref="B2949" r:id="rId3321" display="../../../browse/FAB-1953"/>
    <hyperlink ref="B2950" r:id="rId3322" display="../../../browse/FAB-1952"/>
    <hyperlink ref="B2951" r:id="rId3323" display="../../../browse/FAB-1951"/>
    <hyperlink ref="B2952" r:id="rId3324" display="../../../browse/FAB-1948"/>
    <hyperlink ref="B2953" r:id="rId3325" display="../../../browse/FAB-1947"/>
    <hyperlink ref="B2954" r:id="rId3326" display="../../../browse/FAB-1945"/>
    <hyperlink ref="B2955" r:id="rId3327" display="../../../browse/FAB-1942"/>
    <hyperlink ref="B2956" r:id="rId3328" display="../../../browse/FAB-1941"/>
    <hyperlink ref="B2957" r:id="rId3329" display="../../../browse/FAB-1939"/>
    <hyperlink ref="B2958" r:id="rId3330" display="../../../browse/FAB-1938"/>
    <hyperlink ref="B2959" r:id="rId3331" display="../../../browse/FAB-1936"/>
    <hyperlink ref="B2960" r:id="rId3332" display="../../../browse/FAB-1935"/>
    <hyperlink ref="B2961" r:id="rId3333" display="../../../browse/FAB-1933"/>
    <hyperlink ref="B2962" r:id="rId3334" display="../../../browse/FAB-1932"/>
    <hyperlink ref="B2963" r:id="rId3335" display="../../../browse/FAB-1931"/>
    <hyperlink ref="B2964" r:id="rId3336" display="../../../browse/FAB-1928"/>
    <hyperlink ref="E2964" r:id="rId3337" display="../../../browse/FAB-1788"/>
    <hyperlink ref="B2965" r:id="rId3338" display="../../../browse/FAB-1927"/>
    <hyperlink ref="B2966" r:id="rId3339" display="../../../browse/FAB-1926"/>
    <hyperlink ref="B2967" r:id="rId3340" display="../../../browse/FAB-1925"/>
    <hyperlink ref="B2968" r:id="rId3341" display="../../../browse/FAB-1924"/>
    <hyperlink ref="B2969" r:id="rId3342" display="../../../browse/FAB-1922"/>
    <hyperlink ref="B2970" r:id="rId3343" display="../../../browse/FAB-1921"/>
    <hyperlink ref="B2971" r:id="rId3344" display="../../../browse/FAB-1920"/>
    <hyperlink ref="B2972" r:id="rId3345" display="../../../browse/FAB-1919"/>
    <hyperlink ref="B2973" r:id="rId3346" display="../../../browse/FAB-1918"/>
    <hyperlink ref="B2974" r:id="rId3347" display="../../../browse/FAB-1917"/>
    <hyperlink ref="B2975" r:id="rId3348" display="../../../browse/FAB-1915"/>
    <hyperlink ref="B2976" r:id="rId3349" display="../../../browse/FAB-1914"/>
    <hyperlink ref="B2977" r:id="rId3350" display="../../../browse/FAB-1913"/>
    <hyperlink ref="B2978" r:id="rId3351" display="../../../browse/FAB-1912"/>
    <hyperlink ref="E2978" r:id="rId3352" display="../../../browse/FAB-1805"/>
    <hyperlink ref="B2979" r:id="rId3353" display="../../../browse/FAB-1911"/>
    <hyperlink ref="E2979" r:id="rId3354" display="../../../browse/FAB-1805"/>
    <hyperlink ref="B2980" r:id="rId3355" display="../../../browse/FAB-1910"/>
    <hyperlink ref="E2980" r:id="rId3356" display="../../../browse/FAB-1805"/>
    <hyperlink ref="B2981" r:id="rId3357" display="../../../browse/FAB-1909"/>
    <hyperlink ref="E2981" r:id="rId3358" display="../../../browse/FAB-1805"/>
    <hyperlink ref="B2982" r:id="rId3359" display="../../../browse/FAB-1908"/>
    <hyperlink ref="E2982" r:id="rId3360" display="../../../browse/FAB-1805"/>
    <hyperlink ref="B2983" r:id="rId3361" display="../../../browse/FAB-1907"/>
    <hyperlink ref="E2983" r:id="rId3362" display="../../../browse/FAB-1805"/>
    <hyperlink ref="B2984" r:id="rId3363" display="../../../browse/FAB-1906"/>
    <hyperlink ref="E2984" r:id="rId3364" display="../../../browse/FAB-1805"/>
    <hyperlink ref="B2985" r:id="rId3365" display="../../../browse/FAB-1905"/>
    <hyperlink ref="E2985" r:id="rId3366" display="../../../browse/FAB-1805"/>
    <hyperlink ref="B2986" r:id="rId3367" display="../../../browse/FAB-1904"/>
    <hyperlink ref="E2986" r:id="rId3368" display="../../../browse/FAB-1805"/>
    <hyperlink ref="B2987" r:id="rId3369" display="../../../browse/FAB-1903"/>
    <hyperlink ref="E2987" r:id="rId3370" display="../../../browse/FAB-1805"/>
    <hyperlink ref="B2988" r:id="rId3371" display="../../../browse/FAB-1902"/>
    <hyperlink ref="E2988" r:id="rId3372" display="../../../browse/FAB-1805"/>
    <hyperlink ref="B2989" r:id="rId3373" display="../../../browse/FAB-1901"/>
    <hyperlink ref="E2989" r:id="rId3374" display="../../../browse/FAB-1805"/>
    <hyperlink ref="B2990" r:id="rId3375" display="../../../browse/FAB-1900"/>
    <hyperlink ref="E2990" r:id="rId3376" display="../../../browse/FAB-1805"/>
    <hyperlink ref="B2991" r:id="rId3377" display="../../../browse/FAB-1899"/>
    <hyperlink ref="B2992" r:id="rId3378" display="../../../browse/FAB-1898"/>
    <hyperlink ref="B2993" r:id="rId3379" display="../../../browse/FAB-1896"/>
    <hyperlink ref="B2994" r:id="rId3380" display="../../../browse/FAB-2066"/>
    <hyperlink ref="B2995" r:id="rId3381" display="../../../browse/FAB-1950"/>
    <hyperlink ref="B2996" r:id="rId3382" display="../../../browse/FAB-1897"/>
    <hyperlink ref="B2997" r:id="rId3383" display="../../../browse/FAB-1895"/>
    <hyperlink ref="B2998" r:id="rId3384" display="../../../browse/FAB-1894"/>
    <hyperlink ref="B2999" r:id="rId3385" display="../../../browse/FAB-1893"/>
    <hyperlink ref="B3000" r:id="rId3386" display="../../../browse/FAB-1891"/>
    <hyperlink ref="B3001" r:id="rId3387" display="../../../browse/FAB-1890"/>
    <hyperlink ref="E3001" r:id="rId3388" display="../../../browse/FAB-896"/>
    <hyperlink ref="B3002" r:id="rId3389" display="../../../browse/FAB-1889"/>
    <hyperlink ref="B3003" r:id="rId3390" display="../../../browse/FAB-1888"/>
    <hyperlink ref="B3004" r:id="rId3391" display="../../../browse/FAB-1886"/>
    <hyperlink ref="E3004" r:id="rId3392" display="../../../browse/FAB-1457"/>
    <hyperlink ref="B3005" r:id="rId3393" display="../../../browse/FAB-1885"/>
    <hyperlink ref="B3006" r:id="rId3394" display="../../../browse/FAB-1884"/>
    <hyperlink ref="B3007" r:id="rId3395" display="../../../browse/FAB-1883"/>
    <hyperlink ref="B3008" r:id="rId3396" display="../../../browse/FAB-1882"/>
    <hyperlink ref="B3009" r:id="rId3397" display="../../../browse/FAB-1881"/>
    <hyperlink ref="B3010" r:id="rId3398" display="../../../browse/FAB-1880"/>
    <hyperlink ref="B3011" r:id="rId3399" display="../../../browse/FAB-2552"/>
    <hyperlink ref="B3012" r:id="rId3400" display="../../../browse/FAB-2526"/>
    <hyperlink ref="B3013" r:id="rId3401" display="../../../browse/FAB-2511"/>
    <hyperlink ref="B3014" r:id="rId3402" display="../../../browse/FAB-2367"/>
    <hyperlink ref="B3015" r:id="rId3403" display="../../../browse/FAB-2366"/>
    <hyperlink ref="B3016" r:id="rId3404" display="../../../browse/FAB-2364"/>
    <hyperlink ref="B3017" r:id="rId3405" display="../../../browse/FAB-2361"/>
    <hyperlink ref="B3018" r:id="rId3406" display="../../../browse/FAB-2349"/>
    <hyperlink ref="B3019" r:id="rId3407" display="../../../browse/FAB-2232"/>
    <hyperlink ref="B3020" r:id="rId3408" display="../../../browse/FAB-2225"/>
    <hyperlink ref="B3021" r:id="rId3409" display="../../../browse/FAB-2222"/>
    <hyperlink ref="B3022" r:id="rId3410" display="../../../browse/FAB-2213"/>
    <hyperlink ref="B3023" r:id="rId3411" display="../../../browse/FAB-2210"/>
    <hyperlink ref="B3024" r:id="rId3412" display="../../../browse/FAB-2202"/>
    <hyperlink ref="B3025" r:id="rId3413" display="../../../browse/FAB-2201"/>
    <hyperlink ref="B3026" r:id="rId3414" display="../../../browse/FAB-2197"/>
    <hyperlink ref="B3027" r:id="rId3415" display="../../../browse/FAB-2176"/>
    <hyperlink ref="B3028" r:id="rId3416" display="../../../browse/FAB-1946"/>
    <hyperlink ref="B3029" r:id="rId3417" display="../../../browse/FAB-1944"/>
    <hyperlink ref="B3030" r:id="rId3418" display="../../../browse/FAB-1940"/>
    <hyperlink ref="B3031" r:id="rId3419" display="../../../browse/FAB-1879"/>
    <hyperlink ref="B3032" r:id="rId3420" display="../../../browse/FAB-1878"/>
    <hyperlink ref="B3033" r:id="rId3421" display="../../../browse/FAB-1876"/>
    <hyperlink ref="B3034" r:id="rId3422" display="../../../browse/FAB-1875"/>
    <hyperlink ref="B3035" r:id="rId3423" display="../../../browse/FAB-1874"/>
    <hyperlink ref="E3035" r:id="rId3424" display="../../../browse/FAB-987"/>
    <hyperlink ref="B3036" r:id="rId3425" display="../../../browse/FAB-1873"/>
    <hyperlink ref="B3037" r:id="rId3426" display="../../../browse/FAB-1872"/>
    <hyperlink ref="B3038" r:id="rId3427" display="../../../browse/FAB-1867"/>
    <hyperlink ref="B3039" r:id="rId3428" display="../../../browse/FAB-1863"/>
    <hyperlink ref="B3040" r:id="rId3429" display="../../../browse/FAB-1862"/>
    <hyperlink ref="E3040" r:id="rId3430" display="../../../browse/FAB-896"/>
    <hyperlink ref="B3041" r:id="rId3431" display="../../../browse/FAB-1861"/>
    <hyperlink ref="E3041" r:id="rId3432" display="../../../browse/FAB-896"/>
    <hyperlink ref="B3042" r:id="rId3433" display="../../../browse/FAB-1859"/>
    <hyperlink ref="B3043" r:id="rId3434" display="../../../browse/FAB-1858"/>
    <hyperlink ref="B3044" r:id="rId3435" display="../../../browse/FAB-1854"/>
    <hyperlink ref="B3045" r:id="rId3436" display="../../../browse/FAB-1853"/>
    <hyperlink ref="B3046" r:id="rId3437" display="../../../browse/FAB-1847"/>
    <hyperlink ref="B3047" r:id="rId3438" display="../../../browse/FAB-1857"/>
    <hyperlink ref="B3048" r:id="rId3439" display="../../../browse/FAB-1856"/>
    <hyperlink ref="B3049" r:id="rId3440" display="../../../browse/FAB-1851"/>
    <hyperlink ref="B3050" r:id="rId3441" display="../../../browse/FAB-1848"/>
    <hyperlink ref="B3051" r:id="rId3442" display="../../../browse/FAB-1842"/>
    <hyperlink ref="B3052" r:id="rId3443" display="../../../browse/FAB-1844"/>
    <hyperlink ref="B3053" r:id="rId3444" display="../../../browse/FAB-1840"/>
    <hyperlink ref="B3054" r:id="rId3445" display="../../../browse/FAB-1838"/>
    <hyperlink ref="E3054" r:id="rId3446" display="../../../browse/FAB-1457"/>
    <hyperlink ref="B3055" r:id="rId3447" display="../../../browse/FAB-1836"/>
    <hyperlink ref="B3056" r:id="rId3448" display="../../../browse/FAB-1770"/>
    <hyperlink ref="B3057" r:id="rId3449" display="../../../browse/FAB-1835"/>
    <hyperlink ref="B3058" r:id="rId3450" display="../../../browse/FAB-1834"/>
    <hyperlink ref="B3059" r:id="rId3451" display="../../../browse/FAB-1831"/>
    <hyperlink ref="B3060" r:id="rId3452" display="../../../browse/FAB-1829"/>
    <hyperlink ref="B3061" r:id="rId3453" display="../../../browse/FAB-1822"/>
    <hyperlink ref="B3062" r:id="rId3454" display="../../../browse/FAB-1821"/>
    <hyperlink ref="B3063" r:id="rId3455" display="../../../browse/FAB-1820"/>
    <hyperlink ref="B3064" r:id="rId3456" display="../../../browse/FAB-1817"/>
    <hyperlink ref="B3065" r:id="rId3457" display="../../../browse/FAB-1816"/>
    <hyperlink ref="B3066" r:id="rId3458" display="../../../browse/FAB-1815"/>
    <hyperlink ref="B3067" r:id="rId3459" display="../../../browse/FAB-1813"/>
    <hyperlink ref="B3068" r:id="rId3460" display="../../../browse/FAB-1809"/>
    <hyperlink ref="B3069" r:id="rId3461" display="../../../browse/FAB-1808"/>
    <hyperlink ref="B3070" r:id="rId3462" display="../../../browse/FAB-1807"/>
    <hyperlink ref="E3070" r:id="rId3463" display="../../../browse/FAB-1805"/>
    <hyperlink ref="B3071" r:id="rId3464" display="../../../browse/FAB-1806"/>
    <hyperlink ref="E3071" r:id="rId3465" display="../../../browse/FAB-1805"/>
    <hyperlink ref="B3072" r:id="rId3466" display="../../../browse/FAB-1801"/>
    <hyperlink ref="B3073" r:id="rId3467" display="../../../browse/FAB-1796"/>
    <hyperlink ref="B3074" r:id="rId3468" display="../../../browse/FAB-1795"/>
    <hyperlink ref="B3075" r:id="rId3469" display="../../../browse/FAB-1793"/>
    <hyperlink ref="B3076" r:id="rId3470" display="../../../browse/FAB-1792"/>
    <hyperlink ref="E3076" r:id="rId3471" display="../../../browse/FAB-1788"/>
    <hyperlink ref="B3077" r:id="rId3472" display="../../../browse/FAB-1791"/>
    <hyperlink ref="E3077" r:id="rId3473" display="../../../browse/FAB-1788"/>
    <hyperlink ref="B3078" r:id="rId3474" display="../../../browse/FAB-1790"/>
    <hyperlink ref="E3078" r:id="rId3475" display="../../../browse/FAB-1788"/>
    <hyperlink ref="B3079" r:id="rId3476" display="../../../browse/FAB-1789"/>
    <hyperlink ref="B3080" r:id="rId3477" display="../../../browse/FAB-1785"/>
    <hyperlink ref="B3081" r:id="rId3478" display="../../../browse/FAB-1784"/>
    <hyperlink ref="B3082" r:id="rId3479" display="../../../browse/FAB-1781"/>
    <hyperlink ref="B3083" r:id="rId3480" display="../../../browse/FAB-1780"/>
    <hyperlink ref="B3084" r:id="rId3481" display="../../../browse/FAB-1775"/>
    <hyperlink ref="B3085" r:id="rId3482" display="../../../browse/FAB-1772"/>
    <hyperlink ref="B3086" r:id="rId3483" display="../../../browse/FAB-1765"/>
    <hyperlink ref="B3087" r:id="rId3484" display="../../../browse/FAB-1764"/>
    <hyperlink ref="B3088" r:id="rId3485" display="../../../browse/FAB-1763"/>
    <hyperlink ref="B3089" r:id="rId3486" display="../../../browse/FAB-1760"/>
    <hyperlink ref="B3090" r:id="rId3487" display="../../../browse/FAB-1970"/>
    <hyperlink ref="B3091" r:id="rId3488" display="../../../browse/FAB-1812"/>
    <hyperlink ref="B3092" r:id="rId3489" display="../../../browse/FAB-1761"/>
    <hyperlink ref="B3093" r:id="rId3490" display="../../../browse/FAB-1758"/>
    <hyperlink ref="B3094" r:id="rId3491" display="../../../browse/FAB-1757"/>
    <hyperlink ref="B3095" r:id="rId3492" display="../../../browse/FAB-1752"/>
    <hyperlink ref="B3096" r:id="rId3493" display="../../../browse/FAB-1751"/>
    <hyperlink ref="B3097" r:id="rId3494" display="../../../browse/FAB-1749"/>
    <hyperlink ref="B3098" r:id="rId3495" display="../../../browse/FAB-1747"/>
    <hyperlink ref="B3099" r:id="rId3496" display="../../../browse/FAB-1742"/>
    <hyperlink ref="B3100" r:id="rId3497" display="../../../browse/FAB-1741"/>
    <hyperlink ref="B3101" r:id="rId3498" display="../../../browse/FAB-1740"/>
    <hyperlink ref="B3102" r:id="rId3499" display="../../../browse/FAB-1739"/>
    <hyperlink ref="B3103" r:id="rId3500" display="../../../browse/FAB-1738"/>
    <hyperlink ref="E3103" r:id="rId3501" display="../../../browse/FAB-896"/>
    <hyperlink ref="B3104" r:id="rId3502" display="../../../browse/FAB-1736"/>
    <hyperlink ref="B3105" r:id="rId3503" display="../../../browse/FAB-1735"/>
    <hyperlink ref="B3106" r:id="rId3504" display="../../../browse/FAB-1733"/>
    <hyperlink ref="B3107" r:id="rId3505" display="../../../browse/FAB-1731"/>
    <hyperlink ref="B3108" r:id="rId3506" display="../../../browse/FAB-1730"/>
    <hyperlink ref="B3109" r:id="rId3507" display="../../../browse/FAB-1729"/>
    <hyperlink ref="B3110" r:id="rId3508" display="../../../browse/FAB-1726"/>
    <hyperlink ref="B3111" r:id="rId3509" display="../../../browse/FAB-1725"/>
    <hyperlink ref="B3112" r:id="rId3510" display="../../../browse/FAB-1724"/>
    <hyperlink ref="B3113" r:id="rId3511" display="../../../browse/FAB-1722"/>
    <hyperlink ref="B3114" r:id="rId3512" display="../../../browse/FAB-1719"/>
    <hyperlink ref="B3115" r:id="rId3513" display="../../../browse/FAB-1718"/>
    <hyperlink ref="B3116" r:id="rId3514" display="../../../browse/FAB-1717"/>
    <hyperlink ref="B3117" r:id="rId3515" display="../../../browse/FAB-1716"/>
    <hyperlink ref="B3118" r:id="rId3516" display="../../../browse/FAB-1715"/>
    <hyperlink ref="B3119" r:id="rId3517" display="../../../browse/FAB-1713"/>
    <hyperlink ref="E3119" r:id="rId3518" display="../../../browse/FAB-896"/>
    <hyperlink ref="B3120" r:id="rId3519" display="../../../browse/FAB-1712"/>
    <hyperlink ref="B3121" r:id="rId3520" display="../../../browse/FAB-1711"/>
    <hyperlink ref="B3122" r:id="rId3521" display="../../../browse/FAB-1710"/>
    <hyperlink ref="B3123" r:id="rId3522" display="../../../browse/FAB-1708"/>
    <hyperlink ref="B3124" r:id="rId3523" display="../../../browse/FAB-1707"/>
    <hyperlink ref="B3125" r:id="rId3524" display="../../../browse/FAB-1706"/>
    <hyperlink ref="B3126" r:id="rId3525" display="../../../browse/FAB-1705"/>
    <hyperlink ref="B3127" r:id="rId3526" display="../../../browse/FAB-1704"/>
    <hyperlink ref="B3128" r:id="rId3527" display="../../../browse/FAB-1702"/>
    <hyperlink ref="B3129" r:id="rId3528" display="../../../browse/FAB-1701"/>
    <hyperlink ref="B3130" r:id="rId3529" display="../../../browse/FAB-1696"/>
    <hyperlink ref="B3131" r:id="rId3530" display="../../../browse/FAB-1695"/>
    <hyperlink ref="B3132" r:id="rId3531" display="../../../browse/FAB-1774"/>
    <hyperlink ref="B3133" r:id="rId3532" display="../../../browse/FAB-1773"/>
    <hyperlink ref="B3134" r:id="rId3533" display="../../../browse/FAB-1693"/>
    <hyperlink ref="B3135" r:id="rId3534" display="../../../browse/FAB-1691"/>
    <hyperlink ref="B3136" r:id="rId3535" display="../../../browse/FAB-1690"/>
    <hyperlink ref="B3137" r:id="rId3536" display="../../../browse/FAB-1687"/>
    <hyperlink ref="B3138" r:id="rId3537" display="../../../browse/FAB-1685"/>
    <hyperlink ref="B3139" r:id="rId3538" display="../../../browse/FAB-1683"/>
    <hyperlink ref="B3140" r:id="rId3539" display="../../../browse/FAB-1682"/>
    <hyperlink ref="B3141" r:id="rId3540" display="../../../browse/FAB-1681"/>
    <hyperlink ref="B3142" r:id="rId3541" display="../../../browse/FAB-1679"/>
    <hyperlink ref="E3142" r:id="rId3542" display="../../../browse/FAB-1678"/>
    <hyperlink ref="B3143" r:id="rId3543" display="../../../browse/FAB-1676"/>
    <hyperlink ref="B3144" r:id="rId3544" display="../../../browse/FAB-1675"/>
    <hyperlink ref="B3145" r:id="rId3545" display="../../../browse/FAB-1674"/>
    <hyperlink ref="B3146" r:id="rId3546" display="../../../browse/FAB-1673"/>
    <hyperlink ref="B3147" r:id="rId3547" display="../../../browse/FAB-1671"/>
    <hyperlink ref="B3148" r:id="rId3548" display="../../../browse/FAB-1670"/>
    <hyperlink ref="B3149" r:id="rId3549" display="../../../browse/FAB-1669"/>
    <hyperlink ref="B3150" r:id="rId3550" display="../../../browse/FAB-2098"/>
    <hyperlink ref="B3151" r:id="rId3551" display="../../../browse/FAB-2047"/>
    <hyperlink ref="B3152" r:id="rId3552" display="../../../browse/FAB-1668"/>
    <hyperlink ref="B3153" r:id="rId3553" display="../../../browse/FAB-1667"/>
    <hyperlink ref="B3154" r:id="rId3554" display="../../../browse/FAB-2243"/>
    <hyperlink ref="B3155" r:id="rId3555" display="../../../browse/FAB-2086"/>
    <hyperlink ref="B3156" r:id="rId3556" display="../../../browse/FAB-2071"/>
    <hyperlink ref="B3157" r:id="rId3557" display="../../../browse/FAB-2024"/>
    <hyperlink ref="B3158" r:id="rId3558" display="../../../browse/FAB-1984"/>
    <hyperlink ref="B3159" r:id="rId3559" display="../../../browse/FAB-1666"/>
    <hyperlink ref="B3160" r:id="rId3560" display="../../../browse/FAB-1665"/>
    <hyperlink ref="B3161" r:id="rId3561" display="../../../browse/FAB-1663"/>
    <hyperlink ref="B3162" r:id="rId3562" display="../../../browse/FAB-1662"/>
    <hyperlink ref="B3163" r:id="rId3563" display="../../../browse/FAB-1661"/>
    <hyperlink ref="B3164" r:id="rId3564" display="../../../browse/FAB-1660"/>
    <hyperlink ref="B3165" r:id="rId3565" display="../../../browse/FAB-1659"/>
    <hyperlink ref="B3166" r:id="rId3566" display="../../../browse/FAB-1658"/>
    <hyperlink ref="B3167" r:id="rId3567" display="../../../browse/FAB-1656"/>
    <hyperlink ref="B3168" r:id="rId3568" display="../../../browse/FAB-1655"/>
    <hyperlink ref="B3169" r:id="rId3569" display="../../../browse/FAB-1654"/>
    <hyperlink ref="B3170" r:id="rId3570" display="../../../browse/FAB-1653"/>
    <hyperlink ref="B3171" r:id="rId3571" display="../../../browse/FAB-1652"/>
    <hyperlink ref="B3172" r:id="rId3572" display="../../../browse/FAB-1651"/>
    <hyperlink ref="B3173" r:id="rId3573" display="../../../browse/FAB-1649"/>
    <hyperlink ref="B3174" r:id="rId3574" display="../../../browse/FAB-1650"/>
    <hyperlink ref="B3175" r:id="rId3575" display="../../../browse/FAB-1648"/>
    <hyperlink ref="B3176" r:id="rId3576" display="../../../browse/FAB-1647"/>
    <hyperlink ref="B3177" r:id="rId3577" display="../../../browse/FAB-1641"/>
    <hyperlink ref="B3178" r:id="rId3578" display="../../../browse/FAB-1644"/>
    <hyperlink ref="B3179" r:id="rId3579" display="../../../browse/FAB-1643"/>
    <hyperlink ref="B3180" r:id="rId3580" display="../../../browse/FAB-1640"/>
    <hyperlink ref="B3181" r:id="rId3581" display="../../../browse/FAB-1639"/>
    <hyperlink ref="B3182" r:id="rId3582" display="../../../browse/FAB-1635"/>
    <hyperlink ref="B3183" r:id="rId3583" display="../../../browse/FAB-1634"/>
    <hyperlink ref="B3184" r:id="rId3584" display="../../../browse/FAB-1633"/>
    <hyperlink ref="B3185" r:id="rId3585" display="../../../browse/FAB-1626"/>
    <hyperlink ref="B3186" r:id="rId3586" display="../../../browse/FAB-1646"/>
    <hyperlink ref="B3187" r:id="rId3587" display="../../../browse/FAB-1631"/>
    <hyperlink ref="B3188" r:id="rId3588" display="../../../browse/FAB-1630"/>
    <hyperlink ref="B3189" r:id="rId3589" display="../../../browse/FAB-1629"/>
    <hyperlink ref="B3190" r:id="rId3590" display="../../../browse/FAB-1628"/>
    <hyperlink ref="B3191" r:id="rId3591" display="../../../browse/FAB-1627"/>
    <hyperlink ref="B3192" r:id="rId3592" display="../../../browse/FAB-1625"/>
    <hyperlink ref="B3193" r:id="rId3593" display="../../../browse/FAB-1624"/>
    <hyperlink ref="B3194" r:id="rId3594" display="../../../browse/FAB-1623"/>
    <hyperlink ref="B3195" r:id="rId3595" display="../../../browse/FAB-1621"/>
    <hyperlink ref="B3196" r:id="rId3596" display="../../../browse/FAB-1618"/>
    <hyperlink ref="B3197" r:id="rId3597" display="../../../browse/FAB-1611"/>
    <hyperlink ref="B3198" r:id="rId3598" display="../../../browse/FAB-1619"/>
    <hyperlink ref="B3199" r:id="rId3599" display="../../../browse/FAB-1617"/>
    <hyperlink ref="B3200" r:id="rId3600" display="../../../browse/FAB-1615"/>
    <hyperlink ref="B3201" r:id="rId3601" display="../../../browse/FAB-1614"/>
    <hyperlink ref="B3202" r:id="rId3602" display="../../../browse/FAB-1613"/>
    <hyperlink ref="B3203" r:id="rId3603" display="../../../browse/FAB-1612"/>
    <hyperlink ref="B3204" r:id="rId3604" display="../../../browse/FAB-1610"/>
    <hyperlink ref="E3204" r:id="rId3605" display="../../../browse/FAB-1608"/>
    <hyperlink ref="B3205" r:id="rId3606" display="../../../browse/FAB-1609"/>
    <hyperlink ref="E3205" r:id="rId3607" display="../../../browse/FAB-1608"/>
    <hyperlink ref="B3206" r:id="rId3608" display="../../../browse/FAB-1607"/>
    <hyperlink ref="B3207" r:id="rId3609" display="../../../browse/FAB-1606"/>
    <hyperlink ref="B3208" r:id="rId3610" display="../../../browse/FAB-1593"/>
    <hyperlink ref="B3209" r:id="rId3611" display="../../../browse/FAB-1591"/>
    <hyperlink ref="B3210" r:id="rId3612" display="../../../browse/FAB-1590"/>
    <hyperlink ref="B3211" r:id="rId3613" display="../../../browse/FAB-1589"/>
    <hyperlink ref="B3212" r:id="rId3614" display="../../../browse/FAB-1588"/>
    <hyperlink ref="B3213" r:id="rId3615" display="../../../browse/FAB-1586"/>
    <hyperlink ref="B3214" r:id="rId3616" display="../../../browse/FAB-1584"/>
    <hyperlink ref="B3215" r:id="rId3617" display="../../../browse/FAB-1583"/>
    <hyperlink ref="B3216" r:id="rId3618" display="../../../browse/FAB-1582"/>
    <hyperlink ref="B3217" r:id="rId3619" display="../../../browse/FAB-1581"/>
    <hyperlink ref="B3218" r:id="rId3620" display="../../../browse/FAB-1580"/>
    <hyperlink ref="B3219" r:id="rId3621" display="../../../browse/FAB-1579"/>
    <hyperlink ref="E3219" r:id="rId3622" display="../../../browse/FAB-831"/>
    <hyperlink ref="B3220" r:id="rId3623" display="../../../browse/FAB-1574"/>
    <hyperlink ref="B3221" r:id="rId3624" display="../../../browse/FAB-1576"/>
    <hyperlink ref="B3222" r:id="rId3625" display="../../../browse/FAB-1575"/>
    <hyperlink ref="B3223" r:id="rId3626" display="../../../browse/FAB-1573"/>
    <hyperlink ref="B3224" r:id="rId3627" display="../../../browse/FAB-1572"/>
    <hyperlink ref="B3225" r:id="rId3628" display="../../../browse/FAB-1571"/>
    <hyperlink ref="B3226" r:id="rId3629" display="../../../browse/FAB-1563"/>
    <hyperlink ref="B3227" r:id="rId3630" display="../../../browse/FAB-1568"/>
    <hyperlink ref="B3228" r:id="rId3631" display="../../../browse/FAB-1566"/>
    <hyperlink ref="B3229" r:id="rId3632" display="../../../browse/FAB-1565"/>
    <hyperlink ref="B3230" r:id="rId3633" display="../../../browse/FAB-1564"/>
    <hyperlink ref="B3231" r:id="rId3634" display="../../../browse/FAB-1562"/>
    <hyperlink ref="B3232" r:id="rId3635" display="../../../browse/FAB-1558"/>
    <hyperlink ref="B3233" r:id="rId3636" display="../../../browse/FAB-1557"/>
    <hyperlink ref="B3234" r:id="rId3637" display="../../../browse/FAB-1556"/>
    <hyperlink ref="B3235" r:id="rId3638" display="../../../browse/FAB-1554"/>
    <hyperlink ref="B3236" r:id="rId3639" display="../../../browse/FAB-1553"/>
    <hyperlink ref="B3237" r:id="rId3640" display="../../../browse/FAB-1547"/>
    <hyperlink ref="B3238" r:id="rId3641" display="../../../browse/FAB-1545"/>
    <hyperlink ref="B3239" r:id="rId3642" display="../../../browse/FAB-1543"/>
    <hyperlink ref="B3240" r:id="rId3643" display="../../../browse/FAB-1664"/>
    <hyperlink ref="B3241" r:id="rId3644" display="../../../browse/FAB-1539"/>
    <hyperlink ref="B3242" r:id="rId3645" display="../../../browse/FAB-1538"/>
    <hyperlink ref="B3243" r:id="rId3646" display="../../../browse/FAB-1536"/>
    <hyperlink ref="B3244" r:id="rId3647" display="../../../browse/FAB-1533"/>
    <hyperlink ref="B3245" r:id="rId3648" display="../../../browse/FAB-1530"/>
    <hyperlink ref="B3246" r:id="rId3649" display="../../../browse/FAB-1529"/>
    <hyperlink ref="B3247" r:id="rId3650" display="../../../browse/FAB-1528"/>
    <hyperlink ref="B3248" r:id="rId3651" display="../../../browse/FAB-1525"/>
    <hyperlink ref="B3249" r:id="rId3652" display="../../../browse/FAB-1520"/>
    <hyperlink ref="B3250" r:id="rId3653" display="../../../browse/FAB-1519"/>
    <hyperlink ref="B3251" r:id="rId3654" display="../../../browse/FAB-1518"/>
    <hyperlink ref="B3252" r:id="rId3655" display="../../../browse/FAB-1516"/>
    <hyperlink ref="B3253" r:id="rId3656" display="../../../browse/FAB-1511"/>
    <hyperlink ref="B3254" r:id="rId3657" display="../../../browse/FAB-1504"/>
    <hyperlink ref="B3255" r:id="rId3658" display="../../../browse/FAB-1505"/>
    <hyperlink ref="B3256" r:id="rId3659" display="../../../browse/FAB-1337"/>
    <hyperlink ref="B3257" r:id="rId3660" display="../../../browse/FAB-602"/>
    <hyperlink ref="B3258" r:id="rId3661" display="../../../browse/FAB-1502"/>
    <hyperlink ref="B3259" r:id="rId3662" display="../../../browse/FAB-2223"/>
    <hyperlink ref="B3260" r:id="rId3663" display="../../../browse/FAB-2052"/>
    <hyperlink ref="B3261" r:id="rId3664" display="../../../browse/FAB-2009"/>
    <hyperlink ref="B3262" r:id="rId3665" display="../../../browse/FAB-1762"/>
    <hyperlink ref="B3263" r:id="rId3666" display="../../../browse/FAB-1500"/>
    <hyperlink ref="B3264" r:id="rId3667" display="../../../browse/FAB-1501"/>
    <hyperlink ref="B3265" r:id="rId3668" display="../../../browse/FAB-1499"/>
    <hyperlink ref="B3266" r:id="rId3669" display="../../../browse/FAB-1497"/>
    <hyperlink ref="B3267" r:id="rId3670" display="../../../browse/FAB-1495"/>
    <hyperlink ref="B3268" r:id="rId3671" display="../../../browse/FAB-1494"/>
    <hyperlink ref="B3269" r:id="rId3672" display="../../../browse/FAB-1491"/>
    <hyperlink ref="B3270" r:id="rId3673" display="../../../browse/FAB-1490"/>
    <hyperlink ref="B3271" r:id="rId3674" display="../../../browse/FAB-1487"/>
    <hyperlink ref="B3272" r:id="rId3675" display="../../../browse/FAB-1481"/>
    <hyperlink ref="B3273" r:id="rId3676" display="../../../browse/FAB-1476"/>
    <hyperlink ref="B3274" r:id="rId3677" display="../../../browse/FAB-1475"/>
    <hyperlink ref="B3275" r:id="rId3678" display="../../../browse/FAB-1474"/>
    <hyperlink ref="B3276" r:id="rId3679" display="../../../browse/FAB-1473"/>
    <hyperlink ref="B3277" r:id="rId3680" display="../../../browse/FAB-1468"/>
    <hyperlink ref="B3278" r:id="rId3681" display="../../../browse/FAB-1465"/>
    <hyperlink ref="B3279" r:id="rId3682" display="../../../browse/FAB-1463"/>
    <hyperlink ref="B3280" r:id="rId3683" display="../../../browse/FAB-1462"/>
    <hyperlink ref="B3281" r:id="rId3684" display="../../../browse/FAB-1461"/>
    <hyperlink ref="B3282" r:id="rId3685" display="../../../browse/FAB-1460"/>
    <hyperlink ref="B3283" r:id="rId3686" display="../../../browse/FAB-1459"/>
    <hyperlink ref="B3284" r:id="rId3687" display="../../../browse/FAB-1456"/>
    <hyperlink ref="B3285" r:id="rId3688" display="../../../browse/FAB-1455"/>
    <hyperlink ref="B3286" r:id="rId3689" display="../../../browse/FAB-1449"/>
    <hyperlink ref="B3287" r:id="rId3690" display="../../../browse/FAB-1445"/>
    <hyperlink ref="B3288" r:id="rId3691" display="../../../browse/FAB-1444"/>
    <hyperlink ref="B3289" r:id="rId3692" display="../../../browse/FAB-1443"/>
    <hyperlink ref="B3290" r:id="rId3693" display="../../../browse/FAB-1442"/>
    <hyperlink ref="B3291" r:id="rId3694" display="../../../browse/FAB-1440"/>
    <hyperlink ref="E3291" r:id="rId3695" display="../../../browse/FAB-3860"/>
    <hyperlink ref="B3292" r:id="rId3696" display="../../../browse/FAB-1439"/>
    <hyperlink ref="B3293" r:id="rId3697" display="../../../browse/FAB-1435"/>
    <hyperlink ref="B3294" r:id="rId3698" display="../../../browse/FAB-1434"/>
    <hyperlink ref="B3295" r:id="rId3699" display="../../../browse/FAB-1432"/>
    <hyperlink ref="B3296" r:id="rId3700" display="../../../browse/FAB-1429"/>
    <hyperlink ref="B3297" r:id="rId3701" display="../../../browse/FAB-1428"/>
    <hyperlink ref="B3298" r:id="rId3702" display="../../../browse/FAB-1426"/>
    <hyperlink ref="B3299" r:id="rId3703" display="../../../browse/FAB-1419"/>
    <hyperlink ref="B3300" r:id="rId3704" display="../../../browse/FAB-1416"/>
    <hyperlink ref="B3301" r:id="rId3705" display="../../../browse/FAB-1420"/>
    <hyperlink ref="B3302" r:id="rId3706" display="../../../browse/FAB-1418"/>
    <hyperlink ref="B3303" r:id="rId3707" display="../../../browse/FAB-1415"/>
    <hyperlink ref="B3304" r:id="rId3708" display="../../../browse/FAB-1411"/>
    <hyperlink ref="B3305" r:id="rId3709" display="../../../browse/FAB-1410"/>
    <hyperlink ref="B3306" r:id="rId3710" display="../../../browse/FAB-1394"/>
    <hyperlink ref="B3307" r:id="rId3711" display="../../../browse/FAB-1392"/>
    <hyperlink ref="B3308" r:id="rId3712" display="../../../browse/FAB-1391"/>
    <hyperlink ref="B3309" r:id="rId3713" display="../../../browse/FAB-1390"/>
    <hyperlink ref="B3310" r:id="rId3714" display="../../../browse/FAB-1387"/>
    <hyperlink ref="B3311" r:id="rId3715" display="../../../browse/FAB-1386"/>
    <hyperlink ref="B3312" r:id="rId3716" display="../../../browse/FAB-1385"/>
    <hyperlink ref="B3313" r:id="rId3717" display="../../../browse/FAB-1384"/>
    <hyperlink ref="B3314" r:id="rId3718" display="../../../browse/FAB-1383"/>
    <hyperlink ref="B3315" r:id="rId3719" display="../../../browse/FAB-1382"/>
    <hyperlink ref="B3316" r:id="rId3720" display="../../../browse/FAB-1381"/>
    <hyperlink ref="B3317" r:id="rId3721" display="../../../browse/FAB-1378"/>
    <hyperlink ref="B3318" r:id="rId3722" display="../../../browse/FAB-1374"/>
    <hyperlink ref="B3319" r:id="rId3723" display="../../../browse/FAB-1373"/>
    <hyperlink ref="B3320" r:id="rId3724" display="../../../browse/FAB-1370"/>
    <hyperlink ref="B3321" r:id="rId3725" display="../../../browse/FAB-1369"/>
    <hyperlink ref="B3322" r:id="rId3726" display="../../../browse/FAB-1367"/>
    <hyperlink ref="B3323" r:id="rId3727" display="../../../browse/FAB-1366"/>
    <hyperlink ref="B3324" r:id="rId3728" display="../../../browse/FAB-1365"/>
    <hyperlink ref="B3325" r:id="rId3729" display="../../../browse/FAB-1364"/>
    <hyperlink ref="B3326" r:id="rId3730" display="../../../browse/FAB-1363"/>
    <hyperlink ref="B3327" r:id="rId3731" display="../../../browse/FAB-1362"/>
    <hyperlink ref="B3328" r:id="rId3732" display="../../../browse/FAB-1361"/>
    <hyperlink ref="B3329" r:id="rId3733" display="../../../browse/FAB-1360"/>
    <hyperlink ref="B3330" r:id="rId3734" display="../../../browse/FAB-1359"/>
    <hyperlink ref="B3331" r:id="rId3735" display="../../../browse/FAB-1358"/>
    <hyperlink ref="B3332" r:id="rId3736" display="../../../browse/FAB-1357"/>
    <hyperlink ref="B3333" r:id="rId3737" display="../../../browse/FAB-1355"/>
    <hyperlink ref="B3334" r:id="rId3738" display="../../../browse/FAB-1353"/>
    <hyperlink ref="B3335" r:id="rId3739" display="../../../browse/FAB-1352"/>
    <hyperlink ref="B3336" r:id="rId3740" display="../../../browse/FAB-1351"/>
    <hyperlink ref="B3337" r:id="rId3741" display="../../../browse/FAB-1349"/>
    <hyperlink ref="B3338" r:id="rId3742" display="../../../browse/FAB-1348"/>
    <hyperlink ref="B3339" r:id="rId3743" display="../../../browse/FAB-1347"/>
    <hyperlink ref="B3340" r:id="rId3744" display="../../../browse/FAB-1341"/>
    <hyperlink ref="B3341" r:id="rId3745" display="../../../browse/FAB-1339"/>
    <hyperlink ref="B3342" r:id="rId3746" display="../../../browse/FAB-1340"/>
    <hyperlink ref="B3343" r:id="rId3747" display="../../../browse/FAB-1334"/>
    <hyperlink ref="B3344" r:id="rId3748" display="../../../browse/FAB-1779"/>
    <hyperlink ref="B3345" r:id="rId3749" display="../../../browse/FAB-1778"/>
    <hyperlink ref="B3346" r:id="rId3750" display="../../../browse/FAB-1777"/>
    <hyperlink ref="B3347" r:id="rId3751" display="../../../browse/FAB-1776"/>
    <hyperlink ref="B3348" r:id="rId3752" display="../../../browse/FAB-1771"/>
    <hyperlink ref="B3349" r:id="rId3753" display="../../../browse/FAB-1748"/>
    <hyperlink ref="B3350" r:id="rId3754" display="../../../browse/FAB-1746"/>
    <hyperlink ref="B3351" r:id="rId3755" display="../../../browse/FAB-1745"/>
    <hyperlink ref="B3352" r:id="rId3756" display="../../../browse/FAB-1743"/>
    <hyperlink ref="B3353" r:id="rId3757" display="../../../browse/FAB-1700"/>
    <hyperlink ref="B3354" r:id="rId3758" display="../../../browse/FAB-1699"/>
    <hyperlink ref="B3355" r:id="rId3759" display="../../../browse/FAB-1698"/>
    <hyperlink ref="B3356" r:id="rId3760" display="../../../browse/FAB-1697"/>
    <hyperlink ref="B3357" r:id="rId3761" display="../../../browse/FAB-1333"/>
    <hyperlink ref="B3358" r:id="rId3762" display="../../../browse/FAB-1332"/>
    <hyperlink ref="B3359" r:id="rId3763" display="../../../browse/FAB-1331"/>
    <hyperlink ref="B3360" r:id="rId3764" display="../../../browse/FAB-1330"/>
    <hyperlink ref="B3361" r:id="rId3765" display="../../../browse/FAB-1328"/>
    <hyperlink ref="B3362" r:id="rId3766" display="../../../browse/FAB-1324"/>
    <hyperlink ref="B3363" r:id="rId3767" display="../../../browse/FAB-1320"/>
    <hyperlink ref="B3364" r:id="rId3768" display="../../../browse/FAB-1319"/>
    <hyperlink ref="B3365" r:id="rId3769" display="../../../browse/FAB-1318"/>
    <hyperlink ref="B3366" r:id="rId3770" display="../../../browse/FAB-1317"/>
    <hyperlink ref="E3366" r:id="rId3771" display="../../../browse/FAB-1316"/>
    <hyperlink ref="B3367" r:id="rId3772" display="../../../browse/FAB-1312"/>
    <hyperlink ref="B3368" r:id="rId3773" display="../../../browse/FAB-1304"/>
    <hyperlink ref="B3369" r:id="rId3774" display="../../../browse/FAB-2204"/>
    <hyperlink ref="B3370" r:id="rId3775" display="../../../browse/FAB-2178"/>
    <hyperlink ref="B3371" r:id="rId3776" display="../../../browse/FAB-1303"/>
    <hyperlink ref="E3371" r:id="rId3777" display="../../../browse/FAB-865"/>
    <hyperlink ref="B3372" r:id="rId3778" display="../../../browse/FAB-1301"/>
    <hyperlink ref="B3373" r:id="rId3779" display="../../../browse/FAB-1299"/>
    <hyperlink ref="B3374" r:id="rId3780" display="../../../browse/FAB-1524"/>
    <hyperlink ref="B3375" r:id="rId3781" display="../../../browse/FAB-1523"/>
    <hyperlink ref="B3376" r:id="rId3782" display="../../../browse/FAB-1521"/>
    <hyperlink ref="B3377" r:id="rId3783" display="../../../browse/FAB-1298"/>
    <hyperlink ref="B3378" r:id="rId3784" display="../../../browse/FAB-1297"/>
    <hyperlink ref="B3379" r:id="rId3785" display="../../../browse/FAB-1296"/>
    <hyperlink ref="B3380" r:id="rId3786" display="../../../browse/FAB-1295"/>
    <hyperlink ref="B3381" r:id="rId3787" display="../../../browse/FAB-1294"/>
    <hyperlink ref="B3382" r:id="rId3788" display="../../../browse/FAB-1292"/>
    <hyperlink ref="B3383" r:id="rId3789" display="../../../browse/FAB-1290"/>
    <hyperlink ref="B3384" r:id="rId3790" display="../../../browse/FAB-1288"/>
    <hyperlink ref="B3385" r:id="rId3791" display="../../../browse/FAB-1287"/>
    <hyperlink ref="B3386" r:id="rId3792" display="../../../browse/FAB-1286"/>
    <hyperlink ref="B3387" r:id="rId3793" display="../../../browse/FAB-1285"/>
    <hyperlink ref="B3388" r:id="rId3794" display="../../../browse/FAB-1284"/>
    <hyperlink ref="B3389" r:id="rId3795" display="../../../browse/FAB-1283"/>
    <hyperlink ref="B3390" r:id="rId3796" display="../../../browse/FAB-1282"/>
    <hyperlink ref="B3391" r:id="rId3797" display="../../../browse/FAB-1281"/>
    <hyperlink ref="B3392" r:id="rId3798" display="../../../browse/FAB-1280"/>
    <hyperlink ref="B3393" r:id="rId3799" display="../../../browse/FAB-1279"/>
    <hyperlink ref="B3394" r:id="rId3800" display="../../../browse/FAB-1278"/>
    <hyperlink ref="B3395" r:id="rId3801" display="../../../browse/FAB-1277"/>
    <hyperlink ref="B3396" r:id="rId3802" display="../../../browse/FAB-1275"/>
    <hyperlink ref="B3397" r:id="rId3803" display="../../../browse/FAB-1274"/>
    <hyperlink ref="B3398" r:id="rId3804" display="../../../browse/FAB-1825"/>
    <hyperlink ref="B3399" r:id="rId3805" display="../../../browse/FAB-1273"/>
    <hyperlink ref="B3400" r:id="rId3806" display="../../../browse/FAB-1271"/>
    <hyperlink ref="B3401" r:id="rId3807" display="../../../browse/FAB-1272"/>
    <hyperlink ref="B3402" r:id="rId3808" display="../../../browse/FAB-1264"/>
    <hyperlink ref="B3403" r:id="rId3809" display="../../../browse/FAB-1270"/>
    <hyperlink ref="B3404" r:id="rId3810" display="../../../browse/FAB-1269"/>
    <hyperlink ref="B3405" r:id="rId3811" display="../../../browse/FAB-1268"/>
    <hyperlink ref="B3406" r:id="rId3812" display="../../../browse/FAB-1263"/>
    <hyperlink ref="B3407" r:id="rId3813" display="../../../browse/FAB-2713"/>
    <hyperlink ref="B3408" r:id="rId3814" display="../../../browse/FAB-2217"/>
    <hyperlink ref="B3409" r:id="rId3815" display="../../../browse/FAB-2148"/>
    <hyperlink ref="B3410" r:id="rId3816" display="../../../browse/FAB-2134"/>
    <hyperlink ref="B3411" r:id="rId3817" display="../../../browse/FAB-2093"/>
    <hyperlink ref="B3412" r:id="rId3818" display="../../../browse/FAB-2084"/>
    <hyperlink ref="B3413" r:id="rId3819" display="../../../browse/FAB-1811"/>
    <hyperlink ref="B3414" r:id="rId3820" display="../../../browse/FAB-1787"/>
    <hyperlink ref="B3415" r:id="rId3821" display="../../../browse/FAB-1692"/>
    <hyperlink ref="B3416" r:id="rId3822" display="../../../browse/FAB-1522"/>
    <hyperlink ref="B3417" r:id="rId3823" display="../../../browse/FAB-1517"/>
    <hyperlink ref="B3418" r:id="rId3824" display="../../../browse/FAB-1453"/>
    <hyperlink ref="B3419" r:id="rId3825" display="../../../browse/FAB-1421"/>
    <hyperlink ref="B3420" r:id="rId3826" display="../../../browse/FAB-1408"/>
    <hyperlink ref="B3421" r:id="rId3827" display="../../../browse/FAB-1221"/>
    <hyperlink ref="B3422" r:id="rId3828" display="../../../browse/FAB-1262"/>
    <hyperlink ref="B3423" r:id="rId3829" display="../../../browse/FAB-1258"/>
    <hyperlink ref="B3424" r:id="rId3830" display="../../../browse/FAB-1256"/>
    <hyperlink ref="B3425" r:id="rId3831" display="../../../browse/FAB-1254"/>
    <hyperlink ref="B3426" r:id="rId3832" display="../../../browse/FAB-1253"/>
    <hyperlink ref="B3427" r:id="rId3833" display="../../../browse/FAB-1252"/>
    <hyperlink ref="B3428" r:id="rId3834" display="../../../browse/FAB-1250"/>
    <hyperlink ref="B3429" r:id="rId3835" display="../../../browse/FAB-1249"/>
    <hyperlink ref="B3430" r:id="rId3836" display="../../../browse/FAB-1248"/>
    <hyperlink ref="B3431" r:id="rId3837" display="../../../browse/FAB-1240"/>
    <hyperlink ref="B3432" r:id="rId3838" display="../../../browse/FAB-1238"/>
    <hyperlink ref="B3433" r:id="rId3839" display="../../../browse/FAB-1237"/>
    <hyperlink ref="B3434" r:id="rId3840" display="../../../browse/FAB-1236"/>
    <hyperlink ref="B3435" r:id="rId3841" display="../../../browse/FAB-1234"/>
    <hyperlink ref="B3436" r:id="rId3842" display="../../../browse/FAB-1231"/>
    <hyperlink ref="B3437" r:id="rId3843" display="../../../browse/FAB-1230"/>
    <hyperlink ref="B3438" r:id="rId3844" display="../../../browse/FAB-1229"/>
    <hyperlink ref="B3439" r:id="rId3845" display="../../../browse/FAB-1224"/>
    <hyperlink ref="B3440" r:id="rId3846" display="../../../browse/FAB-1218"/>
    <hyperlink ref="B3441" r:id="rId3847" display="../../../browse/FAB-1217"/>
    <hyperlink ref="B3442" r:id="rId3848" display="../../../browse/FAB-1215"/>
    <hyperlink ref="B3443" r:id="rId3849" display="../../../browse/FAB-1208"/>
    <hyperlink ref="B3444" r:id="rId3850" display="../../../browse/FAB-1207"/>
    <hyperlink ref="B3445" r:id="rId3851" display="../../../browse/FAB-1202"/>
    <hyperlink ref="B3446" r:id="rId3852" display="../../../browse/FAB-1201"/>
    <hyperlink ref="B3447" r:id="rId3853" display="../../../browse/FAB-1200"/>
    <hyperlink ref="B3448" r:id="rId3854" display="../../../browse/FAB-1199"/>
    <hyperlink ref="B3449" r:id="rId3855" display="../../../browse/FAB-1198"/>
    <hyperlink ref="B3450" r:id="rId3856" display="../../../browse/FAB-1196"/>
    <hyperlink ref="B3451" r:id="rId3857" display="../../../browse/FAB-1195"/>
    <hyperlink ref="B3452" r:id="rId3858" display="../../../browse/FAB-1193"/>
    <hyperlink ref="B3453" r:id="rId3859" display="../../../browse/FAB-1192"/>
    <hyperlink ref="B3454" r:id="rId3860" display="../../../browse/FAB-1190"/>
    <hyperlink ref="B3455" r:id="rId3861" display="../../../browse/FAB-1187"/>
    <hyperlink ref="B3456" r:id="rId3862" display="../../../browse/FAB-1186"/>
    <hyperlink ref="B3457" r:id="rId3863" display="../../../browse/FAB-1185"/>
    <hyperlink ref="B3458" r:id="rId3864" display="../../../browse/FAB-3001"/>
    <hyperlink ref="B3459" r:id="rId3865" display="../../../browse/FAB-3000"/>
    <hyperlink ref="B3460" r:id="rId3866" display="../../../browse/FAB-1183"/>
    <hyperlink ref="B3461" r:id="rId3867" display="../../../browse/FAB-1182"/>
    <hyperlink ref="B3462" r:id="rId3868" display="../../../browse/FAB-1181"/>
    <hyperlink ref="B3463" r:id="rId3869" display="../../../browse/FAB-1180"/>
    <hyperlink ref="B3464" r:id="rId3870" display="../../../browse/FAB-1178"/>
    <hyperlink ref="B3465" r:id="rId3871" display="../../../browse/FAB-1177"/>
    <hyperlink ref="B3466" r:id="rId3872" display="../../../browse/FAB-1175"/>
    <hyperlink ref="B3467" r:id="rId3873" display="../../../browse/FAB-1174"/>
    <hyperlink ref="B3468" r:id="rId3874" display="../../../browse/FAB-1171"/>
    <hyperlink ref="B3469" r:id="rId3875" display="../../../browse/FAB-1243"/>
    <hyperlink ref="B3470" r:id="rId3876" display="../../../browse/FAB-1242"/>
    <hyperlink ref="B3471" r:id="rId3877" display="../../../browse/FAB-1241"/>
    <hyperlink ref="B3472" r:id="rId3878" display="../../../browse/FAB-1232"/>
    <hyperlink ref="B3473" r:id="rId3879" display="../../../browse/FAB-1170"/>
    <hyperlink ref="B3474" r:id="rId3880" display="../../../browse/FAB-1168"/>
    <hyperlink ref="B3475" r:id="rId3881" display="../../../browse/FAB-1167"/>
    <hyperlink ref="B3476" r:id="rId3882" display="../../../browse/FAB-1166"/>
    <hyperlink ref="B3477" r:id="rId3883" display="../../../browse/FAB-1162"/>
    <hyperlink ref="B3478" r:id="rId3884" display="../../../browse/FAB-1161"/>
    <hyperlink ref="B3479" r:id="rId3885" display="../../../browse/FAB-1160"/>
    <hyperlink ref="B3480" r:id="rId3886" display="../../../browse/FAB-2685"/>
    <hyperlink ref="B3481" r:id="rId3887" display="../../../browse/FAB-1222"/>
    <hyperlink ref="B3482" r:id="rId3888" display="../../../browse/FAB-982"/>
    <hyperlink ref="B3483" r:id="rId3889" display="../../../browse/FAB-1158"/>
    <hyperlink ref="B3484" r:id="rId3890" display="../../../browse/FAB-1155"/>
    <hyperlink ref="B3485" r:id="rId3891" display="../../../browse/FAB-1220"/>
    <hyperlink ref="B3486" r:id="rId3892" display="../../../browse/FAB-1157"/>
    <hyperlink ref="B3487" r:id="rId3893" display="../../../browse/FAB-1156"/>
    <hyperlink ref="B3488" r:id="rId3894" display="../../../browse/FAB-1150"/>
    <hyperlink ref="B3489" r:id="rId3895" display="../../../browse/FAB-1148"/>
    <hyperlink ref="B3490" r:id="rId3896" display="../../../browse/FAB-1147"/>
    <hyperlink ref="B3491" r:id="rId3897" display="../../../browse/FAB-1145"/>
    <hyperlink ref="B3492" r:id="rId3898" display="../../../browse/FAB-1144"/>
    <hyperlink ref="B3493" r:id="rId3899" display="../../../browse/FAB-1143"/>
    <hyperlink ref="B3494" r:id="rId3900" display="../../../browse/FAB-1142"/>
    <hyperlink ref="B3495" r:id="rId3901" display="../../../browse/FAB-1137"/>
    <hyperlink ref="B3496" r:id="rId3902" display="../../../browse/FAB-1136"/>
    <hyperlink ref="B3497" r:id="rId3903" display="../../../browse/FAB-1132"/>
    <hyperlink ref="B3498" r:id="rId3904" display="../../../browse/FAB-1131"/>
    <hyperlink ref="B3499" r:id="rId3905" display="../../../browse/FAB-1130"/>
    <hyperlink ref="B3500" r:id="rId3906" display="../../../browse/FAB-1129"/>
    <hyperlink ref="B3501" r:id="rId3907" display="../../../browse/FAB-1128"/>
    <hyperlink ref="B3502" r:id="rId3908" display="../../../browse/FAB-1126"/>
    <hyperlink ref="B3503" r:id="rId3909" display="../../../browse/FAB-1121"/>
    <hyperlink ref="B3504" r:id="rId3910" display="../../../browse/FAB-1120"/>
    <hyperlink ref="B3505" r:id="rId3911" display="../../../browse/FAB-1119"/>
    <hyperlink ref="B3506" r:id="rId3912" display="../../../browse/FAB-1118"/>
    <hyperlink ref="B3507" r:id="rId3913" display="../../../browse/FAB-1112"/>
    <hyperlink ref="B3508" r:id="rId3914" display="../../../browse/FAB-1110"/>
    <hyperlink ref="E3508" r:id="rId3915" display="../../../browse/FAB-1159"/>
    <hyperlink ref="B3509" r:id="rId3916" display="../../../browse/FAB-1107"/>
    <hyperlink ref="B3510" r:id="rId3917" display="../../../browse/FAB-1095"/>
    <hyperlink ref="B3511" r:id="rId3918" display="../../../browse/FAB-1092"/>
    <hyperlink ref="B3512" r:id="rId3919" display="../../../browse/FAB-1091"/>
    <hyperlink ref="B3513" r:id="rId3920" display="../../../browse/FAB-1088"/>
    <hyperlink ref="B3514" r:id="rId3921" display="../../../browse/FAB-1085"/>
    <hyperlink ref="B3515" r:id="rId3922" display="../../../browse/FAB-1084"/>
    <hyperlink ref="B3516" r:id="rId3923" display="../../../browse/FAB-1245"/>
    <hyperlink ref="B3517" r:id="rId3924" display="../../../browse/FAB-1076"/>
    <hyperlink ref="E3517" r:id="rId3925" display="../../../browse/FAB-1019"/>
    <hyperlink ref="B3518" r:id="rId3926" display="../../../browse/FAB-1075"/>
    <hyperlink ref="E3518" r:id="rId3927" display="../../../browse/FAB-1019"/>
    <hyperlink ref="B3519" r:id="rId3928" display="../../../browse/FAB-1074"/>
    <hyperlink ref="E3519" r:id="rId3929" display="../../../browse/FAB-1019"/>
    <hyperlink ref="B3520" r:id="rId3930" display="../../../browse/FAB-1073"/>
    <hyperlink ref="B3521" r:id="rId3931" display="../../../browse/FAB-1072"/>
    <hyperlink ref="B3522" r:id="rId3932" display="../../../browse/FAB-1071"/>
    <hyperlink ref="B3523" r:id="rId3933" display="../../../browse/FAB-1070"/>
    <hyperlink ref="B3524" r:id="rId3934" display="../../../browse/FAB-1069"/>
    <hyperlink ref="B3525" r:id="rId3935" display="../../../browse/FAB-1068"/>
    <hyperlink ref="B3526" r:id="rId3936" display="../../../browse/FAB-1067"/>
    <hyperlink ref="B3527" r:id="rId3937" display="../../../browse/FAB-1179"/>
    <hyperlink ref="B3528" r:id="rId3938" display="../../../browse/FAB-1065"/>
    <hyperlink ref="B3529" r:id="rId3939" display="../../../browse/FAB-1063"/>
    <hyperlink ref="B3530" r:id="rId3940" display="../../../browse/FAB-1325"/>
    <hyperlink ref="B3531" r:id="rId3941" display="../../../browse/FAB-1066"/>
    <hyperlink ref="B3532" r:id="rId3942" display="../../../browse/FAB-1064"/>
    <hyperlink ref="B3533" r:id="rId3943" display="../../../browse/FAB-1061"/>
    <hyperlink ref="B3534" r:id="rId3944" display="../../../browse/FAB-1060"/>
    <hyperlink ref="B3535" r:id="rId3945" display="../../../browse/FAB-1059"/>
    <hyperlink ref="B3536" r:id="rId3946" display="../../../browse/FAB-1058"/>
    <hyperlink ref="B3537" r:id="rId3947" display="../../../browse/FAB-1057"/>
    <hyperlink ref="B3538" r:id="rId3948" display="../../../browse/FAB-1056"/>
    <hyperlink ref="B3539" r:id="rId3949" display="../../../browse/FAB-1055"/>
    <hyperlink ref="B3540" r:id="rId3950" display="../../../browse/FAB-1054"/>
    <hyperlink ref="B3541" r:id="rId3951" display="../../../browse/FAB-1047"/>
    <hyperlink ref="B3542" r:id="rId3952" display="../../../browse/FAB-1046"/>
    <hyperlink ref="B3543" r:id="rId3953" display="../../../browse/FAB-1043"/>
    <hyperlink ref="B3544" r:id="rId3954" display="../../../browse/FAB-1040"/>
    <hyperlink ref="B3545" r:id="rId3955" display="../../../browse/FAB-1038"/>
    <hyperlink ref="B3546" r:id="rId3956" display="../../../browse/FAB-1037"/>
    <hyperlink ref="B3547" r:id="rId3957" display="../../../browse/FAB-1035"/>
    <hyperlink ref="B3548" r:id="rId3958" display="../../../browse/FAB-1034"/>
    <hyperlink ref="B3549" r:id="rId3959" display="../../../browse/FAB-1033"/>
    <hyperlink ref="B3550" r:id="rId3960" display="../../../browse/FAB-984"/>
    <hyperlink ref="B3551" r:id="rId3961" display="../../../browse/FAB-1032"/>
    <hyperlink ref="B3552" r:id="rId3962" display="../../../browse/FAB-1031"/>
    <hyperlink ref="B3553" r:id="rId3963" display="../../../browse/FAB-1029"/>
    <hyperlink ref="B3554" r:id="rId3964" display="../../../browse/FAB-1028"/>
    <hyperlink ref="B3555" r:id="rId3965" display="../../../browse/FAB-1027"/>
    <hyperlink ref="B3556" r:id="rId3966" display="../../../browse/FAB-1026"/>
    <hyperlink ref="B3557" r:id="rId3967" display="../../../browse/FAB-1025"/>
    <hyperlink ref="B3558" r:id="rId3968" display="../../../browse/FAB-1020"/>
    <hyperlink ref="B3559" r:id="rId3969" display="../../../browse/FAB-1018"/>
    <hyperlink ref="B3560" r:id="rId3970" display="../../../browse/FAB-1016"/>
    <hyperlink ref="B3561" r:id="rId3971" display="../../../browse/FAB-1015"/>
    <hyperlink ref="B3562" r:id="rId3972" display="../../../browse/FAB-1014"/>
    <hyperlink ref="B3563" r:id="rId3973" display="../../../browse/FAB-1013"/>
    <hyperlink ref="B3564" r:id="rId3974" display="../../../browse/FAB-1008"/>
    <hyperlink ref="E3564" r:id="rId3975" display="../../../browse/FAB-831"/>
    <hyperlink ref="B3565" r:id="rId3976" display="../../../browse/FAB-1007"/>
    <hyperlink ref="E3565" r:id="rId3977" display="../../../browse/FAB-831"/>
    <hyperlink ref="B3566" r:id="rId3978" display="../../../browse/FAB-1006"/>
    <hyperlink ref="B3567" r:id="rId3979" display="../../../browse/FAB-1000"/>
    <hyperlink ref="B3568" r:id="rId3980" display="../../../browse/FAB-999"/>
    <hyperlink ref="B3569" r:id="rId3981" display="../../../browse/FAB-998"/>
    <hyperlink ref="B3570" r:id="rId3982" display="../../../browse/FAB-997"/>
    <hyperlink ref="B3571" r:id="rId3983" display="../../../browse/FAB-996"/>
    <hyperlink ref="B3572" r:id="rId3984" display="../../../browse/FAB-995"/>
    <hyperlink ref="B3573" r:id="rId3985" display="../../../browse/FAB-994"/>
    <hyperlink ref="B3574" r:id="rId3986" display="../../../browse/FAB-993"/>
    <hyperlink ref="B3575" r:id="rId3987" display="../../../browse/FAB-989"/>
    <hyperlink ref="B3576" r:id="rId3988" display="../../../browse/FAB-986"/>
    <hyperlink ref="B3577" r:id="rId3989" display="../../../browse/FAB-985"/>
    <hyperlink ref="B3578" r:id="rId3990" display="../../../browse/FAB-1417"/>
    <hyperlink ref="B3579" r:id="rId3991" display="../../../browse/FAB-1380"/>
    <hyperlink ref="B3580" r:id="rId3992" display="../../../browse/FAB-1376"/>
    <hyperlink ref="B3581" r:id="rId3993" display="../../../browse/FAB-1375"/>
    <hyperlink ref="B3582" r:id="rId3994" display="../../../browse/FAB-1235"/>
    <hyperlink ref="B3583" r:id="rId3995" display="../../../browse/FAB-981"/>
    <hyperlink ref="B3584" r:id="rId3996" display="../../../browse/FAB-978"/>
    <hyperlink ref="B3585" r:id="rId3997" display="../../../browse/FAB-1436"/>
    <hyperlink ref="B3586" r:id="rId3998" display="../../../browse/FAB-971"/>
    <hyperlink ref="E3586" r:id="rId3999" display="../../../browse/FAB-3515"/>
    <hyperlink ref="B3587" r:id="rId4000" display="../../../browse/FAB-970"/>
    <hyperlink ref="B3588" r:id="rId4001" display="../../../browse/FAB-967"/>
    <hyperlink ref="B3589" r:id="rId4002" display="../../../browse/FAB-952"/>
    <hyperlink ref="B3590" r:id="rId4003" display="../../../browse/FAB-951"/>
    <hyperlink ref="B3591" r:id="rId4004" display="../../../browse/FAB-949"/>
    <hyperlink ref="B3592" r:id="rId4005" display="../../../browse/FAB-948"/>
    <hyperlink ref="B3593" r:id="rId4006" display="../../../browse/FAB-945"/>
    <hyperlink ref="B3594" r:id="rId4007" display="../../../browse/FAB-943"/>
    <hyperlink ref="B3595" r:id="rId4008" display="../../../browse/FAB-940"/>
    <hyperlink ref="B3596" r:id="rId4009" display="../../../browse/FAB-939"/>
    <hyperlink ref="B3597" r:id="rId4010" display="../../../browse/FAB-937"/>
    <hyperlink ref="B3598" r:id="rId4011" display="../../../browse/FAB-936"/>
    <hyperlink ref="B3599" r:id="rId4012" display="../../../browse/FAB-934"/>
    <hyperlink ref="B3600" r:id="rId4013" display="../../../browse/FAB-933"/>
    <hyperlink ref="B3601" r:id="rId4014" display="../../../browse/FAB-930"/>
    <hyperlink ref="B3602" r:id="rId4015" display="../../../browse/FAB-929"/>
    <hyperlink ref="B3603" r:id="rId4016" display="../../../browse/FAB-928"/>
    <hyperlink ref="B3604" r:id="rId4017" display="../../../browse/FAB-927"/>
    <hyperlink ref="B3605" r:id="rId4018" display="../../../browse/FAB-926"/>
    <hyperlink ref="B3606" r:id="rId4019" display="../../../browse/FAB-922"/>
    <hyperlink ref="B3607" r:id="rId4020" display="../../../browse/FAB-920"/>
    <hyperlink ref="B3608" r:id="rId4021" display="../../../browse/FAB-918"/>
    <hyperlink ref="B3609" r:id="rId4022" display="../../../browse/FAB-913"/>
    <hyperlink ref="B3610" r:id="rId4023" display="../../../browse/FAB-910"/>
    <hyperlink ref="B3611" r:id="rId4024" display="../../../browse/FAB-909"/>
    <hyperlink ref="B3612" r:id="rId4025" display="../../../browse/FAB-907"/>
    <hyperlink ref="B3613" r:id="rId4026" display="../../../browse/FAB-906"/>
    <hyperlink ref="B3614" r:id="rId4027" display="../../../browse/FAB-905"/>
    <hyperlink ref="B3615" r:id="rId4028" display="../../../browse/FAB-904"/>
    <hyperlink ref="B3616" r:id="rId4029" display="../../../browse/FAB-903"/>
    <hyperlink ref="B3617" r:id="rId4030" display="../../../browse/FAB-902"/>
    <hyperlink ref="E3617" r:id="rId4031" display="../../../browse/FAB-3860"/>
    <hyperlink ref="B3618" r:id="rId4032" display="../../../browse/FAB-901"/>
    <hyperlink ref="B3619" r:id="rId4033" display="../../../browse/FAB-900"/>
    <hyperlink ref="B3620" r:id="rId4034" display="../../../browse/FAB-3858"/>
    <hyperlink ref="B3621" r:id="rId4035" display="../../../browse/FAB-3856"/>
    <hyperlink ref="B3622" r:id="rId4036" display="../../../browse/FAB-3854"/>
    <hyperlink ref="B3623" r:id="rId4037" display="../../../browse/FAB-3635"/>
    <hyperlink ref="B3624" r:id="rId4038" display="../../../browse/FAB-3628"/>
    <hyperlink ref="B3625" r:id="rId4039" display="../../../browse/FAB-969"/>
    <hyperlink ref="B3626" r:id="rId4040" display="../../../browse/FAB-899"/>
    <hyperlink ref="B3627" r:id="rId4041" display="../../../browse/FAB-898"/>
    <hyperlink ref="B3628" r:id="rId4042" display="../../../browse/FAB-894"/>
    <hyperlink ref="B3629" r:id="rId4043" display="../../../browse/FAB-1052"/>
    <hyperlink ref="B3630" r:id="rId4044" display="../../../browse/FAB-1051"/>
    <hyperlink ref="B3631" r:id="rId4045" display="../../../browse/FAB-992"/>
    <hyperlink ref="B3632" r:id="rId4046" display="../../../browse/FAB-121"/>
    <hyperlink ref="B3633" r:id="rId4047" display="../../../browse/FAB-893"/>
    <hyperlink ref="B3634" r:id="rId4048" display="../../../browse/FAB-892"/>
    <hyperlink ref="B3635" r:id="rId4049" display="../../../browse/FAB-891"/>
    <hyperlink ref="B3636" r:id="rId4050" display="../../../browse/FAB-890"/>
    <hyperlink ref="B3637" r:id="rId4051" display="../../../browse/FAB-1165"/>
    <hyperlink ref="B3638" r:id="rId4052" display="../../../browse/FAB-1164"/>
    <hyperlink ref="B3639" r:id="rId4053" display="../../../browse/FAB-931"/>
    <hyperlink ref="B3640" r:id="rId4054" display="../../../browse/FAB-889"/>
    <hyperlink ref="B3641" r:id="rId4055" display="../../../browse/FAB-888"/>
    <hyperlink ref="B3642" r:id="rId4056" display="../../../browse/FAB-887"/>
    <hyperlink ref="B3643" r:id="rId4057" display="../../../browse/FAB-886"/>
    <hyperlink ref="B3644" r:id="rId4058" display="../../../browse/FAB-884"/>
    <hyperlink ref="B3645" r:id="rId4059" display="../../../browse/FAB-882"/>
    <hyperlink ref="B3646" r:id="rId4060" display="../../../browse/FAB-881"/>
    <hyperlink ref="B3647" r:id="rId4061" display="../../../browse/FAB-880"/>
    <hyperlink ref="B3648" r:id="rId4062" display="../../../browse/FAB-879"/>
    <hyperlink ref="B3649" r:id="rId4063" display="../../../browse/FAB-876"/>
    <hyperlink ref="B3650" r:id="rId4064" display="../../../browse/FAB-874"/>
    <hyperlink ref="B3651" r:id="rId4065" display="../../../browse/FAB-873"/>
    <hyperlink ref="B3652" r:id="rId4066" display="../../../browse/FAB-872"/>
    <hyperlink ref="B3653" r:id="rId4067" display="../../../browse/FAB-871"/>
    <hyperlink ref="B3654" r:id="rId4068" display="../../../browse/FAB-869"/>
    <hyperlink ref="B3655" r:id="rId4069" display="../../../browse/FAB-868"/>
    <hyperlink ref="B3656" r:id="rId4070" display="../../../browse/FAB-863"/>
    <hyperlink ref="B3657" r:id="rId4071" display="../../../browse/FAB-856"/>
    <hyperlink ref="B3658" r:id="rId4072" display="../../../browse/FAB-855"/>
    <hyperlink ref="B3659" r:id="rId4073" display="../../../browse/FAB-854"/>
    <hyperlink ref="B3660" r:id="rId4074" display="../../../browse/FAB-853"/>
    <hyperlink ref="B3661" r:id="rId4075" display="../../../browse/FAB-846"/>
    <hyperlink ref="B3662" r:id="rId4076" display="../../../browse/FAB-845"/>
    <hyperlink ref="B3663" r:id="rId4077" display="../../../browse/FAB-844"/>
    <hyperlink ref="B3664" r:id="rId4078" display="../../../browse/FAB-841"/>
    <hyperlink ref="B3665" r:id="rId4079" display="../../../browse/FAB-839"/>
    <hyperlink ref="B3666" r:id="rId4080" display="../../../browse/FAB-837"/>
    <hyperlink ref="B3667" r:id="rId4081" display="../../../browse/FAB-1824"/>
    <hyperlink ref="B3668" r:id="rId4082" display="../../../browse/FAB-1714"/>
    <hyperlink ref="B3669" r:id="rId4083" display="../../../browse/FAB-155"/>
    <hyperlink ref="B3670" r:id="rId4084" display="../../../browse/FAB-836"/>
    <hyperlink ref="B3671" r:id="rId4085" display="../../../browse/FAB-835"/>
    <hyperlink ref="B3672" r:id="rId4086" display="../../../browse/FAB-828"/>
    <hyperlink ref="B3673" r:id="rId4087" display="../../../browse/FAB-824"/>
    <hyperlink ref="B3674" r:id="rId4088" display="../../../browse/FAB-1078"/>
    <hyperlink ref="B3675" r:id="rId4089" display="../../../browse/FAB-1077"/>
    <hyperlink ref="B3676" r:id="rId4090" display="../../../browse/FAB-821"/>
    <hyperlink ref="B3677" r:id="rId4091" display="../../../browse/FAB-819"/>
    <hyperlink ref="B3678" r:id="rId4092" display="../../../browse/FAB-818"/>
    <hyperlink ref="B3679" r:id="rId4093" display="../../../browse/FAB-817"/>
    <hyperlink ref="B3680" r:id="rId4094" display="../../../browse/FAB-816"/>
    <hyperlink ref="B3681" r:id="rId4095" display="../../../browse/FAB-814"/>
    <hyperlink ref="B3682" r:id="rId4096" display="../../../browse/FAB-813"/>
    <hyperlink ref="B3683" r:id="rId4097" display="../../../browse/FAB-811"/>
    <hyperlink ref="B3684" r:id="rId4098" display="../../../browse/FAB-2015"/>
    <hyperlink ref="B3685" r:id="rId4099" display="../../../browse/FAB-1819"/>
    <hyperlink ref="B3686" r:id="rId4100" display="../../../browse/FAB-1818"/>
    <hyperlink ref="B3687" r:id="rId4101" display="../../../browse/FAB-809"/>
    <hyperlink ref="B3688" r:id="rId4102" display="../../../browse/FAB-807"/>
    <hyperlink ref="B3689" r:id="rId4103" display="../../../browse/FAB-799"/>
    <hyperlink ref="B3690" r:id="rId4104" display="../../../browse/FAB-798"/>
    <hyperlink ref="B3691" r:id="rId4105" display="../../../browse/FAB-797"/>
    <hyperlink ref="E3691" r:id="rId4106" display="../../../browse/FAB-792"/>
    <hyperlink ref="B3692" r:id="rId4107" display="../../../browse/FAB-795"/>
    <hyperlink ref="E3692" r:id="rId4108" display="../../../browse/FAB-792"/>
    <hyperlink ref="B3693" r:id="rId4109" display="../../../browse/FAB-793"/>
    <hyperlink ref="E3693" r:id="rId4110" display="../../../browse/FAB-792"/>
    <hyperlink ref="B3694" r:id="rId4111" display="../../../browse/FAB-791"/>
    <hyperlink ref="B3695" r:id="rId4112" display="../../../browse/FAB-790"/>
    <hyperlink ref="B3696" r:id="rId4113" display="../../../browse/FAB-789"/>
    <hyperlink ref="B3697" r:id="rId4114" display="../../../browse/FAB-787"/>
    <hyperlink ref="B3698" r:id="rId4115" display="../../../browse/FAB-786"/>
    <hyperlink ref="B3699" r:id="rId4116" display="../../../browse/FAB-959"/>
    <hyperlink ref="B3700" r:id="rId4117" display="../../../browse/FAB-827"/>
    <hyperlink ref="B3701" r:id="rId4118" display="../../../browse/FAB-785"/>
    <hyperlink ref="B3702" r:id="rId4119" display="../../../browse/FAB-783"/>
    <hyperlink ref="B3703" r:id="rId4120" display="../../../browse/FAB-781"/>
    <hyperlink ref="B3704" r:id="rId4121" display="../../../browse/FAB-777"/>
    <hyperlink ref="B3705" r:id="rId4122" display="../../../browse/FAB-776"/>
    <hyperlink ref="E3705" r:id="rId4123" display="../../../browse/FAB-991"/>
    <hyperlink ref="B3706" r:id="rId4124" display="../../../browse/FAB-774"/>
    <hyperlink ref="B3707" r:id="rId4125" display="../../../browse/FAB-773"/>
    <hyperlink ref="B3708" r:id="rId4126" display="../../../browse/FAB-772"/>
    <hyperlink ref="B3709" r:id="rId4127" display="../../../browse/FAB-768"/>
    <hyperlink ref="B3710" r:id="rId4128" display="../../../browse/FAB-771"/>
    <hyperlink ref="B3711" r:id="rId4129" display="../../../browse/FAB-770"/>
    <hyperlink ref="B3712" r:id="rId4130" display="../../../browse/FAB-769"/>
    <hyperlink ref="B3713" r:id="rId4131" display="../../../browse/FAB-761"/>
    <hyperlink ref="B3714" r:id="rId4132" display="../../../browse/FAB-760"/>
    <hyperlink ref="B3715" r:id="rId4133" display="../../../browse/FAB-757"/>
    <hyperlink ref="B3716" r:id="rId4134" display="../../../browse/FAB-756"/>
    <hyperlink ref="B3717" r:id="rId4135" display="../../../browse/FAB-755"/>
    <hyperlink ref="B3718" r:id="rId4136" display="../../../browse/FAB-750"/>
    <hyperlink ref="B3719" r:id="rId4137" display="../../../browse/FAB-749"/>
    <hyperlink ref="B3720" r:id="rId4138" display="../../../browse/FAB-747"/>
    <hyperlink ref="B3721" r:id="rId4139" display="../../../browse/FAB-745"/>
    <hyperlink ref="E3721" r:id="rId4140" display="../../../browse/FAB-359"/>
    <hyperlink ref="B3722" r:id="rId4141" display="../../../browse/FAB-734"/>
    <hyperlink ref="B3723" r:id="rId4142" display="../../../browse/FAB-733"/>
    <hyperlink ref="B3724" r:id="rId4143" display="../../../browse/FAB-732"/>
    <hyperlink ref="B3725" r:id="rId4144" display="../../../browse/FAB-730"/>
    <hyperlink ref="B3726" r:id="rId4145" display="../../../browse/FAB-729"/>
    <hyperlink ref="B3727" r:id="rId4146" display="../../../browse/FAB-728"/>
    <hyperlink ref="B3728" r:id="rId4147" display="../../../browse/FAB-812"/>
    <hyperlink ref="B3729" r:id="rId4148" display="../../../browse/FAB-727"/>
    <hyperlink ref="B3730" r:id="rId4149" display="../../../browse/FAB-725"/>
    <hyperlink ref="B3731" r:id="rId4150" display="../../../browse/FAB-721"/>
    <hyperlink ref="B3732" r:id="rId4151" display="../../../browse/FAB-720"/>
    <hyperlink ref="B3733" r:id="rId4152" display="../../../browse/FAB-719"/>
    <hyperlink ref="B3734" r:id="rId4153" display="../../../browse/FAB-722"/>
    <hyperlink ref="B3735" r:id="rId4154" display="../../../browse/FAB-718"/>
    <hyperlink ref="B3736" r:id="rId4155" display="../../../browse/FAB-717"/>
    <hyperlink ref="B3737" r:id="rId4156" display="../../../browse/FAB-716"/>
    <hyperlink ref="B3738" r:id="rId4157" display="../../../browse/FAB-712"/>
    <hyperlink ref="B3739" r:id="rId4158" display="../../../browse/FAB-711"/>
    <hyperlink ref="B3740" r:id="rId4159" display="../../../browse/FAB-710"/>
    <hyperlink ref="B3741" r:id="rId4160" display="../../../browse/FAB-709"/>
    <hyperlink ref="B3742" r:id="rId4161" display="../../../browse/FAB-703"/>
    <hyperlink ref="B3743" r:id="rId4162" display="../../../browse/FAB-701"/>
    <hyperlink ref="B3744" r:id="rId4163" display="../../../browse/FAB-1247"/>
    <hyperlink ref="B3745" r:id="rId4164" display="../../../browse/FAB-1246"/>
    <hyperlink ref="B3746" r:id="rId4165" display="../../../browse/FAB-700"/>
    <hyperlink ref="B3747" r:id="rId4166" display="../../../browse/FAB-699"/>
    <hyperlink ref="B3748" r:id="rId4167" display="../../../browse/FAB-694"/>
    <hyperlink ref="B3749" r:id="rId4168" display="../../../browse/FAB-691"/>
    <hyperlink ref="B3750" r:id="rId4169" display="../../../browse/FAB-687"/>
    <hyperlink ref="B3751" r:id="rId4170" display="../../../browse/FAB-2617"/>
    <hyperlink ref="B3752" r:id="rId4171" display="../../../browse/FAB-2558"/>
    <hyperlink ref="B3753" r:id="rId4172" display="../../../browse/FAB-2542"/>
    <hyperlink ref="B3754" r:id="rId4173" display="../../../browse/FAB-1734"/>
    <hyperlink ref="B3755" r:id="rId4174" display="../../../browse/FAB-1587"/>
    <hyperlink ref="B3756" r:id="rId4175" display="../../../browse/FAB-1531"/>
    <hyperlink ref="B3757" r:id="rId4176" display="../../../browse/FAB-685"/>
    <hyperlink ref="B3758" r:id="rId4177" display="../../../browse/FAB-684"/>
    <hyperlink ref="B3759" r:id="rId4178" display="../../../browse/FAB-678"/>
    <hyperlink ref="B3760" r:id="rId4179" display="../../../browse/FAB-677"/>
    <hyperlink ref="B3761" r:id="rId4180" display="../../../browse/FAB-676"/>
    <hyperlink ref="B3762" r:id="rId4181" display="../../../browse/FAB-672"/>
    <hyperlink ref="B3763" r:id="rId4182" display="../../../browse/FAB-670"/>
    <hyperlink ref="B3764" r:id="rId4183" display="../../../browse/FAB-666"/>
    <hyperlink ref="B3765" r:id="rId4184" display="../../../browse/FAB-1094"/>
    <hyperlink ref="B3766" r:id="rId4185" display="../../../browse/FAB-848"/>
    <hyperlink ref="B3767" r:id="rId4186" display="../../../browse/FAB-847"/>
    <hyperlink ref="B3768" r:id="rId4187" display="../../../browse/FAB-665"/>
    <hyperlink ref="B3769" r:id="rId4188" display="../../../browse/FAB-657"/>
    <hyperlink ref="B3770" r:id="rId4189" display="../../../browse/FAB-655"/>
    <hyperlink ref="E3770" r:id="rId4190" display="../../../browse/FAB-500"/>
    <hyperlink ref="B3771" r:id="rId4191" display="../../../browse/FAB-652"/>
    <hyperlink ref="B3772" r:id="rId4192" display="../../../browse/FAB-658"/>
    <hyperlink ref="B3773" r:id="rId4193" display="../../../browse/FAB-654"/>
    <hyperlink ref="B3774" r:id="rId4194" display="../../../browse/FAB-653"/>
    <hyperlink ref="B3775" r:id="rId4195" display="../../../browse/FAB-651"/>
    <hyperlink ref="B3776" r:id="rId4196" display="../../../browse/FAB-649"/>
    <hyperlink ref="B3777" r:id="rId4197" display="../../../browse/FAB-647"/>
    <hyperlink ref="B3778" r:id="rId4198" display="../../../browse/FAB-646"/>
    <hyperlink ref="B3779" r:id="rId4199" display="../../../browse/FAB-645"/>
    <hyperlink ref="B3780" r:id="rId4200" display="../../../browse/FAB-644"/>
    <hyperlink ref="B3781" r:id="rId4201" display="../../../browse/FAB-643"/>
    <hyperlink ref="B3782" r:id="rId4202" display="../../../browse/FAB-640"/>
    <hyperlink ref="B3783" r:id="rId4203" display="../../../browse/FAB-639"/>
    <hyperlink ref="B3784" r:id="rId4204" display="../../../browse/FAB-638"/>
    <hyperlink ref="B3785" r:id="rId4205" display="../../../browse/FAB-631"/>
    <hyperlink ref="B3786" r:id="rId4206" display="../../../browse/FAB-621"/>
    <hyperlink ref="B3787" r:id="rId4207" display="../../../browse/FAB-619"/>
    <hyperlink ref="B3788" r:id="rId4208" display="../../../browse/FAB-616"/>
    <hyperlink ref="B3789" r:id="rId4209" display="../../../browse/FAB-612"/>
    <hyperlink ref="B3790" r:id="rId4210" display="../../../browse/FAB-610"/>
    <hyperlink ref="B3791" r:id="rId4211" display="../../../browse/FAB-605"/>
    <hyperlink ref="B3792" r:id="rId4212" display="../../../browse/FAB-604"/>
    <hyperlink ref="B3793" r:id="rId4213" display="../../../browse/FAB-603"/>
    <hyperlink ref="B3794" r:id="rId4214" display="../../../browse/FAB-601"/>
    <hyperlink ref="B3795" r:id="rId4215" display="../../../browse/FAB-600"/>
    <hyperlink ref="B3796" r:id="rId4216" display="../../../browse/FAB-1291"/>
    <hyperlink ref="B3797" r:id="rId4217" display="../../../browse/FAB-1233"/>
    <hyperlink ref="B3798" r:id="rId4218" display="../../../browse/FAB-599"/>
    <hyperlink ref="B3799" r:id="rId4219" display="../../../browse/FAB-598"/>
    <hyperlink ref="B3800" r:id="rId4220" display="../../../browse/FAB-595"/>
    <hyperlink ref="B3801" r:id="rId4221" display="../../../browse/FAB-590"/>
    <hyperlink ref="B3802" r:id="rId4222" display="../../../browse/FAB-587"/>
    <hyperlink ref="B3803" r:id="rId4223" display="../../../browse/FAB-586"/>
    <hyperlink ref="B3804" r:id="rId4224" display="../../../browse/FAB-585"/>
    <hyperlink ref="B3805" r:id="rId4225" display="../../../browse/FAB-950"/>
    <hyperlink ref="B3806" r:id="rId4226" display="../../../browse/FAB-932"/>
    <hyperlink ref="B3807" r:id="rId4227" display="../../../browse/FAB-584"/>
    <hyperlink ref="B3808" r:id="rId4228" display="../../../browse/FAB-579"/>
    <hyperlink ref="B3809" r:id="rId4229" display="../../../browse/FAB-576"/>
    <hyperlink ref="B3810" r:id="rId4230" display="../../../browse/FAB-575"/>
    <hyperlink ref="B3811" r:id="rId4231" display="../../../browse/FAB-574"/>
    <hyperlink ref="B3812" r:id="rId4232" display="../../../browse/FAB-573"/>
    <hyperlink ref="B3813" r:id="rId4233" display="../../../browse/FAB-568"/>
    <hyperlink ref="B3814" r:id="rId4234" display="../../../browse/FAB-567"/>
    <hyperlink ref="B3815" r:id="rId4235" display="../../../browse/FAB-565"/>
    <hyperlink ref="B3816" r:id="rId4236" display="../../../browse/FAB-564"/>
    <hyperlink ref="B3817" r:id="rId4237" display="../../../browse/FAB-563"/>
    <hyperlink ref="B3818" r:id="rId4238" display="../../../browse/FAB-562"/>
    <hyperlink ref="B3819" r:id="rId4239" display="../../../browse/FAB-561"/>
    <hyperlink ref="B3820" r:id="rId4240" display="../../../browse/FAB-560"/>
    <hyperlink ref="B3821" r:id="rId4241" display="../../../browse/FAB-559"/>
    <hyperlink ref="B3822" r:id="rId4242" display="../../../browse/FAB-558"/>
    <hyperlink ref="B3823" r:id="rId4243" display="../../../browse/FAB-557"/>
    <hyperlink ref="B3824" r:id="rId4244" display="../../../browse/FAB-556"/>
    <hyperlink ref="B3825" r:id="rId4245" display="../../../browse/FAB-555"/>
    <hyperlink ref="B3826" r:id="rId4246" display="../../../browse/FAB-554"/>
    <hyperlink ref="B3827" r:id="rId4247" display="../../../browse/FAB-553"/>
    <hyperlink ref="B3828" r:id="rId4248" display="../../../browse/FAB-552"/>
    <hyperlink ref="B3829" r:id="rId4249" display="../../../browse/FAB-551"/>
    <hyperlink ref="B3830" r:id="rId4250" display="../../../browse/FAB-550"/>
    <hyperlink ref="B3831" r:id="rId4251" display="../../../browse/FAB-549"/>
    <hyperlink ref="B3832" r:id="rId4252" display="../../../browse/FAB-548"/>
    <hyperlink ref="B3833" r:id="rId4253" display="../../../browse/FAB-547"/>
    <hyperlink ref="B3834" r:id="rId4254" display="../../../browse/FAB-546"/>
    <hyperlink ref="B3835" r:id="rId4255" display="../../../browse/FAB-545"/>
    <hyperlink ref="B3836" r:id="rId4256" display="../../../browse/FAB-544"/>
    <hyperlink ref="B3837" r:id="rId4257" display="../../../browse/FAB-543"/>
    <hyperlink ref="B3838" r:id="rId4258" display="../../../browse/FAB-542"/>
    <hyperlink ref="B3839" r:id="rId4259" display="../../../browse/FAB-540"/>
    <hyperlink ref="B3840" r:id="rId4260" display="../../../browse/FAB-537"/>
    <hyperlink ref="B3841" r:id="rId4261" display="../../../browse/FAB-536"/>
    <hyperlink ref="B3842" r:id="rId4262" display="../../../browse/FAB-535"/>
    <hyperlink ref="B3843" r:id="rId4263" display="../../../browse/FAB-532"/>
    <hyperlink ref="B3844" r:id="rId4264" display="../../../browse/FAB-693"/>
    <hyperlink ref="B3845" r:id="rId4265" display="../../../browse/FAB-692"/>
    <hyperlink ref="B3846" r:id="rId4266" display="../../../browse/FAB-572"/>
    <hyperlink ref="B3847" r:id="rId4267" display="../../../browse/FAB-571"/>
    <hyperlink ref="B3848" r:id="rId4268" display="../../../browse/FAB-570"/>
    <hyperlink ref="B3849" r:id="rId4269" display="../../../browse/FAB-569"/>
    <hyperlink ref="B3850" r:id="rId4270" display="../../../browse/FAB-531"/>
    <hyperlink ref="B3851" r:id="rId4271" display="../../../browse/FAB-530"/>
    <hyperlink ref="B3852" r:id="rId4272" display="../../../browse/FAB-529"/>
    <hyperlink ref="B3853" r:id="rId4273" display="../../../browse/FAB-528"/>
    <hyperlink ref="B3854" r:id="rId4274" display="../../../browse/FAB-527"/>
    <hyperlink ref="B3855" r:id="rId4275" display="../../../browse/FAB-525"/>
    <hyperlink ref="B3856" r:id="rId4276" display="../../../browse/FAB-523"/>
    <hyperlink ref="B3857" r:id="rId4277" display="../../../browse/FAB-522"/>
    <hyperlink ref="B3858" r:id="rId4278" display="../../../browse/FAB-519"/>
    <hyperlink ref="B3859" r:id="rId4279" display="../../../browse/FAB-516"/>
    <hyperlink ref="B3860" r:id="rId4280" display="../../../browse/FAB-513"/>
    <hyperlink ref="B3861" r:id="rId4281" display="../../../browse/FAB-767"/>
    <hyperlink ref="B3862" r:id="rId4282" display="../../../browse/FAB-766"/>
    <hyperlink ref="B3863" r:id="rId4283" display="../../../browse/FAB-752"/>
    <hyperlink ref="B3864" r:id="rId4284" display="../../../browse/FAB-512"/>
    <hyperlink ref="B3865" r:id="rId4285" display="../../../browse/FAB-511"/>
    <hyperlink ref="B3866" r:id="rId4286" display="../../../browse/FAB-510"/>
    <hyperlink ref="B3867" r:id="rId4287" display="../../../browse/FAB-509"/>
    <hyperlink ref="B3868" r:id="rId4288" display="../../../browse/FAB-507"/>
    <hyperlink ref="B3869" r:id="rId4289" display="../../../browse/FAB-506"/>
    <hyperlink ref="B3870" r:id="rId4290" display="../../../browse/FAB-501"/>
    <hyperlink ref="B3871" r:id="rId4291" display="../../../browse/FAB-494"/>
    <hyperlink ref="B3872" r:id="rId4292" display="../../../browse/FAB-493"/>
    <hyperlink ref="B3873" r:id="rId4293" display="../../../browse/FAB-485"/>
    <hyperlink ref="B3874" r:id="rId4294" display="../../../browse/FAB-484"/>
    <hyperlink ref="B3875" r:id="rId4295" display="../../../browse/FAB-483"/>
    <hyperlink ref="B3876" r:id="rId4296" display="../../../browse/FAB-482"/>
    <hyperlink ref="B3877" r:id="rId4297" display="../../../browse/FAB-481"/>
    <hyperlink ref="B3878" r:id="rId4298" display="../../../browse/FAB-480"/>
    <hyperlink ref="B3879" r:id="rId4299" display="../../../browse/FAB-479"/>
    <hyperlink ref="B3880" r:id="rId4300" display="../../../browse/FAB-478"/>
    <hyperlink ref="B3881" r:id="rId4301" display="../../../browse/FAB-477"/>
    <hyperlink ref="B3882" r:id="rId4302" display="../../../browse/FAB-475"/>
    <hyperlink ref="B3883" r:id="rId4303" display="../../../browse/FAB-473"/>
    <hyperlink ref="B3884" r:id="rId4304" display="../../../browse/FAB-472"/>
    <hyperlink ref="B3885" r:id="rId4305" display="../../../browse/FAB-466"/>
    <hyperlink ref="B3886" r:id="rId4306" display="../../../browse/FAB-458"/>
    <hyperlink ref="B3887" r:id="rId4307" display="../../../browse/FAB-457"/>
    <hyperlink ref="B3888" r:id="rId4308" display="../../../browse/FAB-454"/>
    <hyperlink ref="B3889" r:id="rId4309" display="../../../browse/FAB-453"/>
    <hyperlink ref="B3890" r:id="rId4310" display="../../../browse/FAB-452"/>
    <hyperlink ref="B3891" r:id="rId4311" display="../../../browse/FAB-448"/>
    <hyperlink ref="B3892" r:id="rId4312" display="../../../browse/FAB-437"/>
    <hyperlink ref="B3893" r:id="rId4313" display="../../../browse/FAB-514"/>
    <hyperlink ref="B3894" r:id="rId4314" display="../../../browse/FAB-435"/>
    <hyperlink ref="B3895" r:id="rId4315" display="../../../browse/FAB-434"/>
    <hyperlink ref="B3896" r:id="rId4316" display="../../../browse/FAB-433"/>
    <hyperlink ref="B3897" r:id="rId4317" display="../../../browse/FAB-429"/>
    <hyperlink ref="B3898" r:id="rId4318" display="../../../browse/FAB-418"/>
    <hyperlink ref="B3899" r:id="rId4319" display="../../../browse/FAB-421"/>
    <hyperlink ref="B3900" r:id="rId4320" display="../../../browse/FAB-420"/>
    <hyperlink ref="B3901" r:id="rId4321" display="../../../browse/FAB-419"/>
    <hyperlink ref="B3902" r:id="rId4322" display="../../../browse/FAB-415"/>
    <hyperlink ref="B3903" r:id="rId4323" display="../../../browse/FAB-414"/>
    <hyperlink ref="B3904" r:id="rId4324" display="../../../browse/FAB-412"/>
    <hyperlink ref="B3905" r:id="rId4325" display="../../../browse/FAB-411"/>
    <hyperlink ref="B3906" r:id="rId4326" display="../../../browse/FAB-399"/>
    <hyperlink ref="B3907" r:id="rId4327" display="../../../browse/FAB-398"/>
    <hyperlink ref="B3908" r:id="rId4328" display="../../../browse/FAB-394"/>
    <hyperlink ref="B3909" r:id="rId4329" display="../../../browse/FAB-391"/>
    <hyperlink ref="B3910" r:id="rId4330" display="../../../browse/FAB-390"/>
    <hyperlink ref="B3911" r:id="rId4331" display="../../../browse/FAB-387"/>
    <hyperlink ref="B3912" r:id="rId4332" display="../../../browse/FAB-385"/>
    <hyperlink ref="B3913" r:id="rId4333" display="../../../browse/FAB-375"/>
    <hyperlink ref="B3914" r:id="rId4334" display="../../../browse/FAB-382"/>
    <hyperlink ref="B3915" r:id="rId4335" display="../../../browse/FAB-381"/>
    <hyperlink ref="B3916" r:id="rId4336" display="../../../browse/FAB-377"/>
    <hyperlink ref="B3917" r:id="rId4337" display="../../../browse/FAB-376"/>
    <hyperlink ref="B3918" r:id="rId4338" display="../../../browse/FAB-373"/>
    <hyperlink ref="B3919" r:id="rId4339" display="../../../browse/FAB-367"/>
    <hyperlink ref="B3920" r:id="rId4340" display="../../../browse/FAB-363"/>
    <hyperlink ref="B3921" r:id="rId4341" display="../../../browse/FAB-352"/>
    <hyperlink ref="E3921" r:id="rId4342" display="../../../browse/FAB-87"/>
    <hyperlink ref="B3922" r:id="rId4343" display="../../../browse/FAB-350"/>
    <hyperlink ref="E3922" r:id="rId4344" display="../../../browse/FAB-93"/>
    <hyperlink ref="B3923" r:id="rId4345" display="../../../browse/FAB-345"/>
    <hyperlink ref="B3924" r:id="rId4346" display="../../../browse/FAB-340"/>
    <hyperlink ref="B3925" r:id="rId4347" display="../../../browse/FAB-339"/>
    <hyperlink ref="B3926" r:id="rId4348" display="../../../browse/FAB-332"/>
    <hyperlink ref="B3927" r:id="rId4349" display="../../../browse/FAB-327"/>
    <hyperlink ref="B3928" r:id="rId4350" display="../../../browse/FAB-326"/>
    <hyperlink ref="B3929" r:id="rId4351" display="../../../browse/FAB-324"/>
    <hyperlink ref="B3930" r:id="rId4352" display="../../../browse/FAB-254"/>
    <hyperlink ref="B3931" r:id="rId4353" display="../../../browse/FAB-252"/>
    <hyperlink ref="B3932" r:id="rId4354" display="../../../browse/FAB-323"/>
    <hyperlink ref="B3933" r:id="rId4355" display="../../../browse/FAB-319"/>
    <hyperlink ref="B3934" r:id="rId4356" display="../../../browse/FAB-314"/>
    <hyperlink ref="E3934" r:id="rId4357" display="../../../browse/FAB-182"/>
    <hyperlink ref="B3935" r:id="rId4358" display="../../../browse/FAB-312"/>
    <hyperlink ref="B3936" r:id="rId4359" display="../../../browse/FAB-938"/>
    <hyperlink ref="B3937" r:id="rId4360" display="../../../browse/FAB-924"/>
    <hyperlink ref="B3938" r:id="rId4361" display="../../../browse/FAB-895"/>
    <hyperlink ref="B3939" r:id="rId4362" display="../../../browse/FAB-253"/>
    <hyperlink ref="B3940" r:id="rId4363" display="../../../browse/FAB-251"/>
    <hyperlink ref="B3941" r:id="rId4364" display="../../../browse/FAB-49"/>
    <hyperlink ref="B3942" r:id="rId4365" display="../../../browse/FAB-310"/>
    <hyperlink ref="B3943" r:id="rId4366" display="../../../browse/FAB-309"/>
    <hyperlink ref="B3944" r:id="rId4367" display="../../../browse/FAB-303"/>
    <hyperlink ref="B3945" r:id="rId4368" display="../../../browse/FAB-302"/>
    <hyperlink ref="B3946" r:id="rId4369" display="../../../browse/FAB-301"/>
    <hyperlink ref="B3947" r:id="rId4370" display="../../../browse/FAB-299"/>
    <hyperlink ref="B3948" r:id="rId4371" display="../../../browse/FAB-297"/>
    <hyperlink ref="B3949" r:id="rId4372" display="../../../browse/FAB-296"/>
    <hyperlink ref="B3950" r:id="rId4373" display="../../../browse/FAB-295"/>
    <hyperlink ref="B3951" r:id="rId4374" display="../../../browse/FAB-294"/>
    <hyperlink ref="B3952" r:id="rId4375" display="../../../browse/FAB-293"/>
    <hyperlink ref="B3953" r:id="rId4376" display="../../../browse/FAB-292"/>
    <hyperlink ref="B3954" r:id="rId4377" display="../../../browse/FAB-291"/>
    <hyperlink ref="B3955" r:id="rId4378" display="../../../browse/FAB-288"/>
    <hyperlink ref="B3956" r:id="rId4379" display="../../../browse/FAB-286"/>
    <hyperlink ref="B3957" r:id="rId4380" display="../../../browse/FAB-284"/>
    <hyperlink ref="B3958" r:id="rId4381" display="../../../browse/FAB-283"/>
    <hyperlink ref="B3959" r:id="rId4382" display="../../../browse/FAB-279"/>
    <hyperlink ref="B3960" r:id="rId4383" display="../../../browse/FAB-278"/>
    <hyperlink ref="B3961" r:id="rId4384" display="../../../browse/FAB-272"/>
    <hyperlink ref="B3962" r:id="rId4385" display="../../../browse/FAB-271"/>
    <hyperlink ref="B3963" r:id="rId4386" display="../../../browse/FAB-270"/>
    <hyperlink ref="B3964" r:id="rId4387" display="../../../browse/FAB-269"/>
    <hyperlink ref="B3965" r:id="rId4388" display="../../../browse/FAB-267"/>
    <hyperlink ref="B3966" r:id="rId4389" display="../../../browse/FAB-264"/>
    <hyperlink ref="B3967" r:id="rId4390" display="../../../browse/FAB-263"/>
    <hyperlink ref="B3968" r:id="rId4391" display="../../../browse/FAB-257"/>
    <hyperlink ref="B3969" r:id="rId4392" display="../../../browse/FAB-256"/>
    <hyperlink ref="B3970" r:id="rId4393" display="../../../browse/FAB-249"/>
    <hyperlink ref="B3971" r:id="rId4394" display="../../../browse/FAB-244"/>
    <hyperlink ref="B3972" r:id="rId4395" display="../../../browse/FAB-243"/>
    <hyperlink ref="B3973" r:id="rId4396" display="../../../browse/FAB-240"/>
    <hyperlink ref="B3974" r:id="rId4397" display="../../../browse/FAB-238"/>
    <hyperlink ref="B3975" r:id="rId4398" display="../../../browse/FAB-237"/>
    <hyperlink ref="B3976" r:id="rId4399" display="../../../browse/FAB-234"/>
    <hyperlink ref="B3977" r:id="rId4400" display="../../../browse/FAB-233"/>
    <hyperlink ref="B3978" r:id="rId4401" display="../../../browse/FAB-232"/>
    <hyperlink ref="B3979" r:id="rId4402" display="../../../browse/FAB-222"/>
    <hyperlink ref="B3980" r:id="rId4403" display="../../../browse/FAB-221"/>
    <hyperlink ref="B3981" r:id="rId4404" display="../../../browse/FAB-220"/>
    <hyperlink ref="B3982" r:id="rId4405" display="../../../browse/FAB-219"/>
    <hyperlink ref="B3983" r:id="rId4406" display="../../../browse/FAB-215"/>
    <hyperlink ref="B3984" r:id="rId4407" display="../../../browse/FAB-214"/>
    <hyperlink ref="B3985" r:id="rId4408" display="../../../browse/FAB-211"/>
    <hyperlink ref="B3986" r:id="rId4409" display="../../../browse/FAB-210"/>
    <hyperlink ref="B3987" r:id="rId4410" display="../../../browse/FAB-209"/>
    <hyperlink ref="B3988" r:id="rId4411" display="../../../browse/FAB-208"/>
    <hyperlink ref="B3989" r:id="rId4412" display="../../../browse/FAB-206"/>
    <hyperlink ref="B3990" r:id="rId4413" display="../../../browse/FAB-205"/>
    <hyperlink ref="B3991" r:id="rId4414" display="../../../browse/FAB-204"/>
    <hyperlink ref="B3992" r:id="rId4415" display="../../../browse/FAB-1709"/>
    <hyperlink ref="B3993" r:id="rId4416" display="../../../browse/FAB-1506"/>
    <hyperlink ref="B3994" r:id="rId4417" display="../../../browse/FAB-202"/>
    <hyperlink ref="B3995" r:id="rId4418" display="../../../browse/FAB-200"/>
    <hyperlink ref="B3996" r:id="rId4419" display="../../../browse/FAB-1140"/>
    <hyperlink ref="B3997" r:id="rId4420" display="../../../browse/FAB-1087"/>
    <hyperlink ref="B3998" r:id="rId4421" display="../../../browse/FAB-197"/>
    <hyperlink ref="B3999" r:id="rId4422" display="../../../browse/FAB-194"/>
    <hyperlink ref="B4000" r:id="rId4423" display="../../../browse/FAB-193"/>
    <hyperlink ref="B4001" r:id="rId4424" display="../../../browse/FAB-192"/>
    <hyperlink ref="B4002" r:id="rId4425" display="../../../browse/FAB-1172"/>
    <hyperlink ref="B4003" r:id="rId4426" display="../../../browse/FAB-187"/>
    <hyperlink ref="B4004" r:id="rId4427" display="../../../browse/FAB-1083"/>
    <hyperlink ref="B4005" r:id="rId4428" display="../../../browse/FAB-1082"/>
    <hyperlink ref="B4006" r:id="rId4429" display="../../../browse/FAB-1081"/>
    <hyperlink ref="B4007" r:id="rId4430" display="../../../browse/FAB-185"/>
    <hyperlink ref="B4008" r:id="rId4431" display="../../../browse/FAB-181"/>
    <hyperlink ref="B4009" r:id="rId4432" display="../../../browse/FAB-274"/>
    <hyperlink ref="B4010" r:id="rId4433" display="../../../browse/FAB-179"/>
    <hyperlink ref="B4011" r:id="rId4434" display="../../../browse/FAB-175"/>
    <hyperlink ref="B4012" r:id="rId4435" display="../../../browse/FAB-170"/>
    <hyperlink ref="B4013" r:id="rId4436" display="../../../browse/FAB-169"/>
    <hyperlink ref="B4014" r:id="rId4437" display="../../../browse/FAB-168"/>
    <hyperlink ref="E4014" r:id="rId4438" display="../../../browse/FAB-241"/>
    <hyperlink ref="B4015" r:id="rId4439" display="../../../browse/FAB-167"/>
    <hyperlink ref="B4016" r:id="rId4440" display="../../../browse/FAB-165"/>
    <hyperlink ref="B4017" r:id="rId4441" display="../../../browse/FAB-164"/>
    <hyperlink ref="B4018" r:id="rId4442" display="../../../browse/FAB-162"/>
    <hyperlink ref="B4019" r:id="rId4443" display="../../../browse/FAB-160"/>
    <hyperlink ref="B4020" r:id="rId4444" display="../../../browse/FAB-159"/>
    <hyperlink ref="B4021" r:id="rId4445" display="../../../browse/FAB-158"/>
    <hyperlink ref="B4022" r:id="rId4446" display="../../../browse/FAB-153"/>
    <hyperlink ref="B4023" r:id="rId4447" display="../../../browse/FAB-152"/>
    <hyperlink ref="B4024" r:id="rId4448" display="../../../browse/FAB-150"/>
    <hyperlink ref="E4024" r:id="rId4449" display="../../../browse/FAB-33"/>
    <hyperlink ref="B4025" r:id="rId4450" display="../../../browse/FAB-148"/>
    <hyperlink ref="B4026" r:id="rId4451" display="../../../browse/FAB-147"/>
    <hyperlink ref="B4027" r:id="rId4452" display="../../../browse/FAB-11"/>
    <hyperlink ref="B4028" r:id="rId4453" display="../../../browse/FAB-146"/>
    <hyperlink ref="B4029" r:id="rId4454" display="../../../browse/FAB-163"/>
    <hyperlink ref="B4030" r:id="rId4455" display="../../../browse/FAB-161"/>
    <hyperlink ref="B4031" r:id="rId4456" display="../../../browse/FAB-145"/>
    <hyperlink ref="B4032" r:id="rId4457" display="../../../browse/FAB-143"/>
    <hyperlink ref="B4033" r:id="rId4458" display="../../../browse/FAB-139"/>
    <hyperlink ref="B4034" r:id="rId4459" display="../../../browse/FAB-138"/>
    <hyperlink ref="B4035" r:id="rId4460" display="../../../browse/FAB-132"/>
    <hyperlink ref="B4036" r:id="rId4461" display="../../../browse/FAB-239"/>
    <hyperlink ref="B4037" r:id="rId4462" display="../../../browse/FAB-136"/>
    <hyperlink ref="B4038" r:id="rId4463" display="../../../browse/FAB-134"/>
    <hyperlink ref="B4039" r:id="rId4464" display="../../../browse/FAB-133"/>
    <hyperlink ref="B4040" r:id="rId4465" display="../../../browse/FAB-128"/>
    <hyperlink ref="B4041" r:id="rId4466" display="../../../browse/FAB-126"/>
    <hyperlink ref="B4042" r:id="rId4467" display="../../../browse/FAB-125"/>
    <hyperlink ref="B4043" r:id="rId4468" display="../../../browse/FAB-123"/>
    <hyperlink ref="B4044" r:id="rId4469" display="../../../browse/FAB-116"/>
    <hyperlink ref="B4045" r:id="rId4470" display="../../../browse/FAB-115"/>
    <hyperlink ref="B4046" r:id="rId4471" display="../../../browse/FAB-113"/>
    <hyperlink ref="B4047" r:id="rId4472" display="../../../browse/FAB-1135"/>
    <hyperlink ref="B4048" r:id="rId4473" display="../../../browse/FAB-1134"/>
    <hyperlink ref="B4049" r:id="rId4474" display="../../../browse/FAB-112"/>
    <hyperlink ref="B4050" r:id="rId4475" display="../../../browse/FAB-108"/>
    <hyperlink ref="B4051" r:id="rId4476" display="../../../browse/FAB-102"/>
    <hyperlink ref="B4052" r:id="rId4477" display="../../../browse/FAB-98"/>
    <hyperlink ref="B4053" r:id="rId4478" display="../../../browse/FAB-96"/>
    <hyperlink ref="E4053" r:id="rId4479" display="../../../browse/FAB-93"/>
    <hyperlink ref="B4054" r:id="rId4480" display="../../../browse/FAB-95"/>
    <hyperlink ref="E4054" r:id="rId4481" display="../../../browse/FAB-93"/>
    <hyperlink ref="B4055" r:id="rId4482" display="../../../browse/FAB-94"/>
    <hyperlink ref="E4055" r:id="rId4483" display="../../../browse/FAB-93"/>
    <hyperlink ref="B4056" r:id="rId4484" display="../../../browse/FAB-92"/>
    <hyperlink ref="B4057" r:id="rId4485" display="../../../browse/FAB-91"/>
    <hyperlink ref="E4057" r:id="rId4486" display="../../../browse/FAB-87"/>
    <hyperlink ref="B4058" r:id="rId4487" display="../../../browse/FAB-90"/>
    <hyperlink ref="E4058" r:id="rId4488" display="../../../browse/FAB-87"/>
    <hyperlink ref="B4059" r:id="rId4489" display="../../../browse/FAB-89"/>
    <hyperlink ref="E4059" r:id="rId4490" display="../../../browse/FAB-87"/>
    <hyperlink ref="B4060" r:id="rId4491" display="../../../browse/FAB-88"/>
    <hyperlink ref="E4060" r:id="rId4492" display="../../../browse/FAB-87"/>
    <hyperlink ref="B4061" r:id="rId4493" display="../../../browse/FAB-86"/>
    <hyperlink ref="E4061" r:id="rId4494" display="../../../browse/FAB-81"/>
    <hyperlink ref="B4062" r:id="rId4495" display="../../../browse/FAB-85"/>
    <hyperlink ref="E4062" r:id="rId4496" display="../../../browse/FAB-81"/>
    <hyperlink ref="B4063" r:id="rId4497" display="../../../browse/FAB-84"/>
    <hyperlink ref="E4063" r:id="rId4498" display="../../../browse/FAB-81"/>
    <hyperlink ref="B4064" r:id="rId4499" display="../../../browse/FAB-83"/>
    <hyperlink ref="B4065" r:id="rId4500" display="../../../browse/FAB-82"/>
    <hyperlink ref="B4066" r:id="rId4501" display="../../../browse/FAB-80"/>
    <hyperlink ref="B4067" r:id="rId4502" display="../../../browse/FAB-78"/>
    <hyperlink ref="B4068" r:id="rId4503" display="../../../browse/FAB-77"/>
    <hyperlink ref="B4069" r:id="rId4504" display="../../../browse/FAB-75"/>
    <hyperlink ref="B4070" r:id="rId4505" display="../../../browse/FAB-72"/>
    <hyperlink ref="B4071" r:id="rId4506" display="../../../browse/FAB-71"/>
    <hyperlink ref="B4072" r:id="rId4507" display="../../../browse/FAB-69"/>
    <hyperlink ref="B4073" r:id="rId4508" display="../../../browse/FAB-65"/>
    <hyperlink ref="B4074" r:id="rId4509" display="../../../browse/FAB-64"/>
    <hyperlink ref="B4075" r:id="rId4510" display="../../../browse/FAB-63"/>
    <hyperlink ref="B4076" r:id="rId4511" display="../../../browse/FAB-62"/>
    <hyperlink ref="B4077" r:id="rId4512" display="../../../browse/FAB-58"/>
    <hyperlink ref="B4078" r:id="rId4513" display="../../../browse/FAB-57"/>
    <hyperlink ref="B4079" r:id="rId4514" display="../../../browse/FAB-55"/>
    <hyperlink ref="B4080" r:id="rId4515" display="../../../browse/FAB-54"/>
    <hyperlink ref="B4081" r:id="rId4516" display="../../../browse/FAB-52"/>
    <hyperlink ref="B4082" r:id="rId4517" display="../../../browse/FAB-44"/>
    <hyperlink ref="B4083" r:id="rId4518" display="../../../browse/FAB-41"/>
    <hyperlink ref="B4084" r:id="rId4519" display="../../../browse/FAB-40"/>
    <hyperlink ref="B4085" r:id="rId4520" display="../../../browse/FAB-39"/>
    <hyperlink ref="B4086" r:id="rId4521" display="../../../browse/FAB-38"/>
    <hyperlink ref="B4087" r:id="rId4522" display="../../../browse/FAB-282"/>
    <hyperlink ref="B4088" r:id="rId4523" display="../../../browse/FAB-281"/>
    <hyperlink ref="B4089" r:id="rId4524" display="../../../browse/FAB-36"/>
    <hyperlink ref="B4090" r:id="rId4525" display="../../../browse/FAB-35"/>
    <hyperlink ref="B4091" r:id="rId4526" display="../../../browse/FAB-46"/>
    <hyperlink ref="B4092" r:id="rId4527" display="../../../browse/FAB-45"/>
    <hyperlink ref="B4093" r:id="rId4528" display="../../../browse/FAB-42"/>
    <hyperlink ref="B4094" r:id="rId4529" display="../../../browse/FAB-34"/>
    <hyperlink ref="B4095" r:id="rId4530" display="../../../browse/FAB-32"/>
    <hyperlink ref="B4096" r:id="rId4531" display="../../../browse/FAB-31"/>
    <hyperlink ref="B4097" r:id="rId4532" display="../../../browse/FAB-30"/>
    <hyperlink ref="B4098" r:id="rId4533" display="../../../browse/FAB-29"/>
    <hyperlink ref="B4099" r:id="rId4534" display="../../../browse/FAB-43"/>
    <hyperlink ref="B4100" r:id="rId4535" display="../../../browse/FAB-26"/>
    <hyperlink ref="B4101" r:id="rId4536" display="../../../browse/FAB-23"/>
    <hyperlink ref="B4102" r:id="rId4537" display="../../../browse/FAB-20"/>
    <hyperlink ref="B4103" r:id="rId4538" display="../../../browse/FAB-19"/>
    <hyperlink ref="B4104" r:id="rId4539" display="../../../browse/FAB-18"/>
    <hyperlink ref="B4105" r:id="rId4540" display="../../../browse/FAB-14"/>
    <hyperlink ref="B4106" r:id="rId4541" display="../../../browse/FAB-4"/>
    <hyperlink ref="B4107" r:id="rId4542" display="../../../browse/FAB-3"/>
    <hyperlink ref="B4108" r:id="rId4543" display="../../../browse/FAB-2"/>
    <hyperlink ref="B4109" r:id="rId4544" display="../../../browse/FAB-834"/>
    <hyperlink ref="B4110" r:id="rId4545" display="../../../browse/FAB-784"/>
    <hyperlink ref="B4111" r:id="rId4546" display="../../../browse/FAB-403"/>
    <hyperlink ref="B4112" r:id="rId4547" display="../../../browse/FAB-779"/>
    <hyperlink ref="B4113" r:id="rId4548" display="../../../browse/FAB-778"/>
    <hyperlink ref="B4114" r:id="rId4549" display="../../../browse/FAB-6440"/>
    <hyperlink ref="B4115" r:id="rId4550" display="../../../browse/FAB-6588"/>
    <hyperlink ref="B4116" r:id="rId4551" display="../../../browse/FAB-6505"/>
    <hyperlink ref="B4117" r:id="rId4552" display="../../../browse/FAB-6504"/>
    <hyperlink ref="B4118" r:id="rId4553" display="../../../browse/FAB-6503"/>
    <hyperlink ref="B4119" r:id="rId4554" display="../../../browse/FAB-6502"/>
    <hyperlink ref="B4120" r:id="rId4555" display="../../../browse/FAB-6501"/>
    <hyperlink ref="B4121" r:id="rId4556" display="../../../browse/FAB-6500"/>
    <hyperlink ref="B4122" r:id="rId4557" display="../../../browse/FAB-6499"/>
    <hyperlink ref="B4123" r:id="rId4558" display="../../../browse/FAB-6498"/>
    <hyperlink ref="B4124" r:id="rId4559" display="../../../browse/FAB-6497"/>
    <hyperlink ref="B4125" r:id="rId4560" display="../../../browse/FAB-6496"/>
    <hyperlink ref="B4126" r:id="rId4561" display="../../../browse/FAB-6495"/>
    <hyperlink ref="B4127" r:id="rId4562" display="../../../browse/FAB-6494"/>
    <hyperlink ref="B4128" r:id="rId4563" display="../../../browse/FAB-6493"/>
    <hyperlink ref="B4129" r:id="rId4564" display="../../../browse/FAB-6492"/>
    <hyperlink ref="B4130" r:id="rId4565" display="../../../browse/FAB-6491"/>
    <hyperlink ref="B4131" r:id="rId4566" display="../../../browse/FAB-6490"/>
    <hyperlink ref="B4132" r:id="rId4567" display="../../../browse/FAB-6489"/>
    <hyperlink ref="B4133" r:id="rId4568" display="../../../browse/FAB-6584"/>
    <hyperlink ref="E4133" r:id="rId4569" display="../../../browse/FAB-6835"/>
    <hyperlink ref="B4134" r:id="rId4570" display="../../../browse/FAB-2293"/>
    <hyperlink ref="B4135" r:id="rId4571" display="../../../browse/FAB-1152"/>
    <hyperlink ref="B4136" r:id="rId4572" display="../../../browse/FAB-581"/>
    <hyperlink ref="B4137" r:id="rId4573" display="../../../browse/FAB-495"/>
    <hyperlink ref="B4138" r:id="rId4574" display="../../../browse/FAB-5900"/>
    <hyperlink ref="B4139" r:id="rId4575" display="../../../browse/FAB-5302"/>
    <hyperlink ref="B4140" r:id="rId4576" display="../../../browse/FAB-4562"/>
    <hyperlink ref="E4140" r:id="rId4577" display="../../../browse/FAB-2871"/>
    <hyperlink ref="B4141" r:id="rId4578" display="../../../browse/FAB-2317"/>
    <hyperlink ref="B4142" r:id="rId4579" display="../../../browse/FAB-2306"/>
    <hyperlink ref="B4143" r:id="rId4580" display="../../../browse/FAB-2302"/>
    <hyperlink ref="B4144" r:id="rId4581" display="../../../browse/FAB-1122"/>
    <hyperlink ref="B4145" r:id="rId4582" display="../../../browse/FAB-615"/>
    <hyperlink ref="B4146" r:id="rId4583" display="../../../browse/FAB-583"/>
    <hyperlink ref="B4147" r:id="rId4584" display="../../../browse/FAB-1205"/>
    <hyperlink ref="B4148" r:id="rId4585" display="../../../browse/FAB-1009"/>
    <hyperlink ref="B4149" r:id="rId4586" display="../../../browse/FAB-7964"/>
    <hyperlink ref="B4150" r:id="rId4587" display="../../../browse/FAB-6437"/>
    <hyperlink ref="B4151" r:id="rId4588" display="../../../browse/FAB-7204"/>
    <hyperlink ref="B4152" r:id="rId4589" display="../../../browse/FAB-5488"/>
    <hyperlink ref="E4152" r:id="rId4590" display="../../../browse/FAB-2871"/>
    <hyperlink ref="B4153" r:id="rId4591" display="../../../browse/FAB-3111"/>
    <hyperlink ref="B4154" r:id="rId4592" display="../../../browse/FAB-2717"/>
    <hyperlink ref="B4155" r:id="rId4593" display="../../../browse/FAB-2310"/>
    <hyperlink ref="B4156" r:id="rId4594" display="../../../browse/FAB-2308"/>
    <hyperlink ref="B4157" r:id="rId4595" display="../../../browse/FAB-2307"/>
    <hyperlink ref="B4158" r:id="rId4596" display="../../../browse/FAB-2300"/>
    <hyperlink ref="B4159" r:id="rId4597" display="../../../browse/FAB-2297"/>
    <hyperlink ref="B4160" r:id="rId4598" display="../../../browse/FAB-1209"/>
    <hyperlink ref="B4161" r:id="rId4599" display="../../../browse/FAB-1227"/>
    <hyperlink ref="B4162" r:id="rId4600" display="../../../browse/FAB-1214"/>
    <hyperlink ref="B4163" r:id="rId4601" display="../../../browse/FAB-1213"/>
    <hyperlink ref="B4164" r:id="rId4602" display="../../../browse/FAB-1212"/>
    <hyperlink ref="B4165" r:id="rId4603" display="../../../browse/FAB-1211"/>
    <hyperlink ref="B4166" r:id="rId4604" display="../../../browse/FAB-1153"/>
    <hyperlink ref="B4167" r:id="rId4605" display="../../../browse/FAB-1117"/>
    <hyperlink ref="B4168" r:id="rId4606" display="../../../browse/FAB-829"/>
    <hyperlink ref="B4169" r:id="rId4607" display="../../../browse/FAB-957"/>
    <hyperlink ref="B4170" r:id="rId4608" display="../../../browse/FAB-956"/>
    <hyperlink ref="B4171" r:id="rId4609" display="../../../browse/FAB-955"/>
    <hyperlink ref="B4172" r:id="rId4610" display="../../../browse/FAB-954"/>
    <hyperlink ref="B4173" r:id="rId4611" display="../../../browse/FAB-582"/>
    <hyperlink ref="B4174" r:id="rId4612" display="../../../browse/FAB-580"/>
    <hyperlink ref="B4175" r:id="rId4613" display="../../../browse/FAB-492"/>
    <hyperlink ref="B4176" r:id="rId4614" display="../../../browse/FAB-356"/>
    <hyperlink ref="B4177" r:id="rId4615" display="../../../browse/FAB-355"/>
    <hyperlink ref="B4178" r:id="rId4616" display="../../../browse/FAB-2860"/>
    <hyperlink ref="B4179" r:id="rId4617" display="../../../browse/FAB-318"/>
    <hyperlink ref="B4180" r:id="rId4618" display="../../../browse/FAB-925"/>
    <hyperlink ref="B4181" r:id="rId4619" display="../../../browse/FAB-780"/>
    <hyperlink ref="B4182" r:id="rId4620" display="../../../browse/FAB-746"/>
    <hyperlink ref="B4183" r:id="rId4621" display="../../../browse/FAB-741"/>
    <hyperlink ref="B4184" r:id="rId4622" display="../../../browse/FAB-659"/>
    <hyperlink ref="B4185" r:id="rId4623" display="../../../browse/FAB-618"/>
    <hyperlink ref="B4186" r:id="rId4624" display="../../../browse/FAB-617"/>
    <hyperlink ref="B4187" r:id="rId4625" display="../../../browse/FAB-611"/>
    <hyperlink ref="B4188" r:id="rId4626" display="../../../browse/FAB-505"/>
    <hyperlink ref="B4189" r:id="rId4627" display="../../../browse/FAB-455"/>
    <hyperlink ref="B4190" r:id="rId4628" display="../../../browse/FAB-859"/>
    <hyperlink ref="B4191" r:id="rId4629" display="../../../browse/FAB-858"/>
    <hyperlink ref="B4192" r:id="rId4630" display="../../../browse/FAB-857"/>
    <hyperlink ref="B4193" r:id="rId4631" display="../../../browse/FAB-861"/>
    <hyperlink ref="B4194" r:id="rId4632" display="../../../browse/FAB-498"/>
    <hyperlink ref="B4195" r:id="rId4633" display="../../../browse/FAB-593"/>
    <hyperlink ref="B4196" r:id="rId4634" display="../../../browse/FAB-592"/>
    <hyperlink ref="B4197" r:id="rId4635" display="../../../browse/FAB-591"/>
    <hyperlink ref="B4198" r:id="rId4636" display="../../../browse/FAB-688"/>
    <hyperlink ref="B4199" r:id="rId4637" display="../../../browse/FAB-706"/>
    <hyperlink ref="B4200" r:id="rId4638" display="../../../browse/FAB-705"/>
    <hyperlink ref="B4201" r:id="rId4639" display="../../../browse/FAB-704"/>
    <hyperlink ref="B4202" r:id="rId4640" display="../../../browse/FAB-469"/>
    <hyperlink ref="B4203" r:id="rId4641" display="../../../browse/FAB-396"/>
    <hyperlink ref="B4204" r:id="rId4642" display="../../../browse/FAB-8601"/>
    <hyperlink ref="B4205" r:id="rId4643" display="../../../browse/FAB-8153"/>
    <hyperlink ref="B4206" r:id="rId4644" display="../../../browse/FAB-6752"/>
    <hyperlink ref="B4207" r:id="rId4645" display="../../../browse/FAB-3726"/>
    <hyperlink ref="B4208" r:id="rId4646" display="../../../browse/FAB-1451"/>
    <hyperlink ref="E4208" r:id="rId4647" display="../../../browse/FAB-1431"/>
    <hyperlink ref="B4209" r:id="rId4648" display="../../../browse/FAB-1127"/>
    <hyperlink ref="B4210" r:id="rId4649" display="../../../browse/FAB-1113"/>
    <hyperlink ref="B4211" r:id="rId4650" display="../../../browse/FAB-870"/>
    <hyperlink ref="B4212" r:id="rId4651" display="../../../browse/FAB-832"/>
    <hyperlink ref="E4212" r:id="rId4652" display="../../../browse/FAB-830"/>
    <hyperlink ref="B4213" r:id="rId4653" display="../../../browse/FAB-499"/>
    <hyperlink ref="B4214" r:id="rId4654" display="../../../browse/FAB-443"/>
    <hyperlink ref="B4215" r:id="rId4655" display="../../../browse/FAB-440"/>
    <hyperlink ref="B4216" r:id="rId4656" display="../../../browse/FAB-384"/>
    <hyperlink ref="B4217" r:id="rId4657" display="../../../browse/FAB-354"/>
    <hyperlink ref="B4218" r:id="rId4658" display="../../../browse/FAB-351"/>
    <hyperlink ref="B4219" r:id="rId4659" display="../../../browse/FAB-130"/>
    <hyperlink ref="B4220" r:id="rId4660" display="../../../browse/FAB-129"/>
    <hyperlink ref="B4221" r:id="rId4661" display="../../../browse/FAB-56"/>
    <hyperlink ref="B4222" r:id="rId4662" display="../../../browse/FAB-5873"/>
    <hyperlink ref="B4223" r:id="rId4663" display="../../../browse/FAB-5871"/>
    <hyperlink ref="B4224" r:id="rId4664" display="../../../browse/FAB-5496"/>
    <hyperlink ref="B4225" r:id="rId4665" display="../../../browse/FAB-6524"/>
    <hyperlink ref="B4226" r:id="rId4666" display="../../../browse/FAB-1720"/>
    <hyperlink ref="B4227" r:id="rId4667" display="../../../browse/FAB-1622"/>
    <hyperlink ref="B4228" r:id="rId4668" display="../../../browse/FAB-862"/>
    <hyperlink ref="B4229" r:id="rId4669" display="../../../browse/FAB-642"/>
    <hyperlink ref="B4230" r:id="rId4670" display="../../../browse/FAB-633"/>
    <hyperlink ref="B4231" r:id="rId4671" display="../../../browse/FAB-1011"/>
    <hyperlink ref="B4232" r:id="rId4672" display="../../../browse/FAB-1010"/>
    <hyperlink ref="B4233" r:id="rId4673" display="../../../browse/FAB-397"/>
    <hyperlink ref="B4234" r:id="rId4674" display="../../../browse/FAB-242"/>
    <hyperlink ref="B4235" r:id="rId4675" display="../../../browse/FAB-6044"/>
    <hyperlink ref="B4236" r:id="rId4676" display="../../../browse/FAB-5872"/>
    <hyperlink ref="B4237" r:id="rId4677" display="../../../browse/FAB-5869"/>
    <hyperlink ref="B4238" r:id="rId4678" display="../../../browse/FAB-1342"/>
    <hyperlink ref="B4239" r:id="rId4679" display="../../../browse/FAB-1276"/>
    <hyperlink ref="B4240" r:id="rId4680" display="../../../browse/FAB-682"/>
    <hyperlink ref="B4241" r:id="rId4681" display="../../../browse/FAB-1267"/>
    <hyperlink ref="B4242" r:id="rId4682" display="../../../browse/FAB-1266"/>
    <hyperlink ref="B4243" r:id="rId4683" display="../../../browse/FAB-1265"/>
    <hyperlink ref="B4244" r:id="rId4684" display="../../../browse/FAB-680"/>
    <hyperlink ref="B4245" r:id="rId4685" display="../../../browse/FAB-636"/>
    <hyperlink ref="B4246" r:id="rId4686" display="../../../browse/FAB-635"/>
    <hyperlink ref="B4247" r:id="rId4687" display="../../../browse/FAB-614"/>
    <hyperlink ref="B4248" r:id="rId4688" display="../../../browse/FAB-504"/>
    <hyperlink ref="B4249" r:id="rId4689" display="../../../browse/FAB-497"/>
    <hyperlink ref="B4250" r:id="rId4690" display="../../../browse/FAB-372"/>
    <hyperlink ref="B4251" r:id="rId4691" display="../../../browse/FAB-348"/>
    <hyperlink ref="E4251" r:id="rId4692" display="../../../browse/FAB-81"/>
    <hyperlink ref="B4252" r:id="rId4693" display="../../../browse/FAB-7751"/>
    <hyperlink ref="B4253" r:id="rId4694" display="../../../browse/FAB-7603"/>
    <hyperlink ref="B4254" r:id="rId4695" display="../../../browse/FAB-7108"/>
    <hyperlink ref="B4255" r:id="rId4696" display="../../../browse/FAB-6616"/>
    <hyperlink ref="B4256" r:id="rId4697" display="../../../browse/FAB-5976"/>
    <hyperlink ref="B4257" r:id="rId4698" display="../../../browse/FAB-5952"/>
    <hyperlink ref="E4257" r:id="rId4699" display="../../../browse/FAB-830"/>
    <hyperlink ref="B4258" r:id="rId4700" display="../../../browse/FAB-5870"/>
    <hyperlink ref="B4259" r:id="rId4701" display="../../../browse/FAB-5868"/>
    <hyperlink ref="B4260" r:id="rId4702" display="../../../browse/FAB-5763"/>
    <hyperlink ref="E4260" r:id="rId4703" display="../../../browse/FAB-2985"/>
    <hyperlink ref="B4261" r:id="rId4704" display="../../../browse/FAB-5674"/>
    <hyperlink ref="B4262" r:id="rId4705" display="../../../browse/FAB-1759"/>
    <hyperlink ref="E4262" r:id="rId4706" display="../../../browse/FAB-1703"/>
    <hyperlink ref="B4263" r:id="rId4707" display="../../../browse/FAB-1115"/>
    <hyperlink ref="B4264" r:id="rId4708" display="../../../browse/FAB-1114"/>
    <hyperlink ref="B4265" r:id="rId4709" display="../../../browse/FAB-1086"/>
    <hyperlink ref="B4266" r:id="rId4710" display="../../../browse/FAB-983"/>
    <hyperlink ref="B4267" r:id="rId4711" display="../../../browse/FAB-885"/>
    <hyperlink ref="B4268" r:id="rId4712" display="../../../browse/FAB-702"/>
    <hyperlink ref="B4269" r:id="rId4713" display="../../../browse/FAB-743"/>
    <hyperlink ref="B4270" r:id="rId4714" display="../../../browse/FAB-742"/>
    <hyperlink ref="B4271" r:id="rId4715" display="../../../browse/FAB-624"/>
    <hyperlink ref="B4272" r:id="rId4716" display="../../../browse/FAB-503"/>
    <hyperlink ref="B4273" r:id="rId4717" display="../../../browse/FAB-470"/>
    <hyperlink ref="B4274" r:id="rId4718" display="../../../browse/FAB-426"/>
    <hyperlink ref="B4275" r:id="rId4719" display="../../../browse/FAB-368"/>
    <hyperlink ref="B4276" r:id="rId4720" display="../../../browse/FAB-289"/>
    <hyperlink ref="B4277" r:id="rId4721" display="../../../browse/FAB-277"/>
    <hyperlink ref="B4278" r:id="rId4722" display="../../../browse/FAB-268"/>
    <hyperlink ref="B4279" r:id="rId4723" display="../../../browse/FAB-262"/>
    <hyperlink ref="B4280" r:id="rId4724" display="../../../browse/FAB-259"/>
    <hyperlink ref="B4281" r:id="rId4725" display="../../../browse/FAB-258"/>
    <hyperlink ref="B4282" r:id="rId4726" display="../../../browse/FAB-5"/>
    <hyperlink ref="B4283" r:id="rId4727" display="../../../browse/FAB-468"/>
    <hyperlink ref="B4284" r:id="rId4728" display="../../../browse/FAB-849"/>
    <hyperlink ref="B4285" r:id="rId4729" display="../../../browse/FAB-782"/>
    <hyperlink ref="B4286" r:id="rId4730" display="../../../browse/FAB-852"/>
    <hyperlink ref="B4287" r:id="rId4731" display="../../../browse/FAB-851"/>
    <hyperlink ref="B4288" r:id="rId4732" display="../../../browse/FAB-850"/>
    <hyperlink ref="B4289" r:id="rId4733" display="../../../browse/FAB-9048"/>
    <hyperlink ref="B4290" r:id="rId4734" display="../../../browse/FAB-7892"/>
    <hyperlink ref="B4291" r:id="rId4735" display="../../../browse/FAB-7857"/>
    <hyperlink ref="B4292" r:id="rId4736" display="../../../browse/FAB-7243"/>
    <hyperlink ref="B4293" r:id="rId4737" display="../../../browse/FAB-6665"/>
    <hyperlink ref="B4294" r:id="rId4738" display="../../../browse/FAB-6474"/>
    <hyperlink ref="B4295" r:id="rId4739" display="../../../browse/FAB-6432"/>
    <hyperlink ref="B4296" r:id="rId4740" display="../../../browse/FAB-5951"/>
    <hyperlink ref="E4296" r:id="rId4741" display="../../../browse/FAB-830"/>
    <hyperlink ref="B4297" r:id="rId4742" display="../../../browse/FAB-5875"/>
    <hyperlink ref="B4298" r:id="rId4743" display="../../../browse/FAB-5673"/>
    <hyperlink ref="B4299" r:id="rId4744" display="../../../browse/FAB-3736"/>
    <hyperlink ref="B4300" r:id="rId4745" display="../../../browse/FAB-2761"/>
    <hyperlink ref="B4301" r:id="rId4746" display="../../../browse/FAB-2284"/>
    <hyperlink ref="B4302" r:id="rId4747" display="../../../browse/FAB-2112"/>
    <hyperlink ref="B4303" r:id="rId4748" display="../../../browse/FAB-1680"/>
    <hyperlink ref="B4304" r:id="rId4749" display="../../../browse/FAB-1173"/>
    <hyperlink ref="B4305" r:id="rId4750" display="../../../browse/FAB-923"/>
    <hyperlink ref="B4306" r:id="rId4751" display="../../../browse/FAB-800"/>
    <hyperlink ref="B4307" r:id="rId4752" display="../../../browse/FAB-708"/>
    <hyperlink ref="B4308" r:id="rId4753" display="../../../browse/FAB-675"/>
    <hyperlink ref="B4309" r:id="rId4754" display="../../../browse/FAB-508"/>
    <hyperlink ref="B4310" r:id="rId4755" display="../../../browse/FAB-490"/>
    <hyperlink ref="B4311" r:id="rId4756" display="../../../browse/FAB-489"/>
    <hyperlink ref="B4312" r:id="rId4757" display="../../../browse/FAB-487"/>
    <hyperlink ref="E4312" r:id="rId4758" display="../../../browse/FAB-81"/>
    <hyperlink ref="B4313" r:id="rId4759" display="../../../browse/FAB-432"/>
    <hyperlink ref="B4314" r:id="rId4760" display="../../../browse/FAB-425"/>
    <hyperlink ref="B4315" r:id="rId4761" display="../../../browse/FAB-357"/>
    <hyperlink ref="B4316" r:id="rId4762" display="../../../browse/FAB-346"/>
    <hyperlink ref="B4317" r:id="rId4763" display="../../../browse/FAB-344"/>
    <hyperlink ref="B4318" r:id="rId4764" display="../../../browse/FAB-330"/>
    <hyperlink ref="B4319" r:id="rId4765" display="../../../browse/FAB-322"/>
    <hyperlink ref="B4320" r:id="rId4766" display="../../../browse/FAB-308"/>
    <hyperlink ref="B4321" r:id="rId4767" display="../../../browse/FAB-300"/>
    <hyperlink ref="B4322" r:id="rId4768" display="../../../browse/FAB-273"/>
    <hyperlink ref="B4323" r:id="rId4769" display="../../../browse/FAB-255"/>
    <hyperlink ref="B4324" r:id="rId4770" display="../../../browse/FAB-248"/>
    <hyperlink ref="B4325" r:id="rId4771" display="../../../browse/FAB-157"/>
    <hyperlink ref="B4326" r:id="rId4772" display="../../../browse/FAB-79"/>
    <hyperlink ref="B4327" r:id="rId4773" display="../../../browse/FAB-1508"/>
    <hyperlink ref="B4328" r:id="rId4774" display="../../../browse/FAB-1012"/>
    <hyperlink ref="B4329" r:id="rId4775" display="../../../browse/FAB-726"/>
    <hyperlink ref="B4330" r:id="rId4776" display="../../../browse/FAB-526"/>
    <hyperlink ref="B4331" r:id="rId4777" display="../../../browse/FAB-349"/>
    <hyperlink ref="B4332" r:id="rId4778" display="../../../browse/FAB-325"/>
    <hyperlink ref="B4333" r:id="rId4779" display="../../../browse/FAB-518"/>
    <hyperlink ref="B4334" r:id="rId4780" display="../../../browse/FAB-515"/>
    <hyperlink ref="B4335" r:id="rId4781" display="../../../browse/FAB-364"/>
    <hyperlink ref="B4336" r:id="rId4782" display="../../../browse/FAB-365"/>
    <hyperlink ref="B4337" r:id="rId4783" display="../../../browse/FAB-7336"/>
    <hyperlink ref="B4338" r:id="rId4784" display="../../../browse/FAB-1001"/>
    <hyperlink ref="B4339" r:id="rId4785" display="../../../browse/FAB-1005"/>
    <hyperlink ref="B4340" r:id="rId4786" display="../../../browse/FAB-1004"/>
    <hyperlink ref="B4341" r:id="rId4787" display="../../../browse/FAB-1003"/>
    <hyperlink ref="B4342" r:id="rId4788" display="../../../browse/FAB-1002"/>
    <hyperlink ref="B4343" r:id="rId4789" display="../../../browse/FAB-491"/>
    <hyperlink ref="B4344" r:id="rId4790" display="../../../browse/FAB-386"/>
    <hyperlink ref="B4345" r:id="rId4791" display="../../../browse/FAB-8977"/>
    <hyperlink ref="B4346" r:id="rId4792" display="../../../browse/FAB-8083"/>
    <hyperlink ref="B4347" r:id="rId4793" display="../../../browse/FAB-7346"/>
    <hyperlink ref="B4348" r:id="rId4794" display="../../../browse/FAB-7323"/>
    <hyperlink ref="B4349" r:id="rId4795" display="../../../browse/FAB-6766"/>
    <hyperlink ref="B4350" r:id="rId4796" display="../../../browse/FAB-6760"/>
    <hyperlink ref="B4351" r:id="rId4797" display="../../../browse/FAB-5725"/>
    <hyperlink ref="B4352" r:id="rId4798" display="../../../browse/FAB-5618"/>
    <hyperlink ref="B4353" r:id="rId4799" display="../../../browse/FAB-5601"/>
    <hyperlink ref="B4354" r:id="rId4800" display="../../../browse/FAB-5479"/>
    <hyperlink ref="B4355" r:id="rId4801" display="../../../browse/FAB-4577"/>
    <hyperlink ref="E4355" r:id="rId4802" display="../../../browse/FAB-3963"/>
    <hyperlink ref="B4356" r:id="rId4803" display="../../../browse/FAB-3737"/>
    <hyperlink ref="B4357" r:id="rId4804" display="../../../browse/FAB-695"/>
    <hyperlink ref="B4358" r:id="rId4805" display="../../../browse/FAB-424"/>
    <hyperlink ref="B4359" r:id="rId4806" display="../../../browse/FAB-178"/>
    <hyperlink ref="B4360" r:id="rId4807" display="../../../browse/FAB-1"/>
    <hyperlink ref="B4361" r:id="rId4808" display="../../../browse/FAB-968"/>
    <hyperlink ref="B4362" r:id="rId4809" display="../../../browse/FAB-6764"/>
    <hyperlink ref="B4363" r:id="rId4810" display="../../../browse/FAB-1998"/>
    <hyperlink ref="B4364" r:id="rId4811" display="../../../browse/FAB-7300"/>
    <hyperlink ref="B4365" r:id="rId4812" display="../../../browse/FAB-6195"/>
    <hyperlink ref="B4366" r:id="rId4813" display="../../../browse/FAB-8673"/>
    <hyperlink ref="B4367" r:id="rId4814" display="../../../browse/FAB-6134"/>
    <hyperlink ref="B4368" r:id="rId4815" display="../../../browse/FAB-3956"/>
    <hyperlink ref="B4369" r:id="rId4816" display="../../../browse/FAB-1999"/>
    <hyperlink ref="B4370" r:id="rId4817" display="../../../browse/FAB-449"/>
    <hyperlink ref="B4371" r:id="rId4818" display="../../../browse/FAB-823"/>
    <hyperlink ref="B4372" r:id="rId4819" display="../../../browse/FAB-1108"/>
    <hyperlink ref="B4373" r:id="rId4820" display="../../../browse/FAB-1053"/>
    <hyperlink ref="B4374" r:id="rId4821" display="../../../browse/FAB-7293"/>
    <hyperlink ref="B4375" r:id="rId4822" display="../../../browse/FAB-1452"/>
    <hyperlink ref="B4376" r:id="rId4823" display="../../../browse/FAB-1042"/>
    <hyperlink ref="B4377" r:id="rId4824" display="../../../browse/FAB-1423"/>
    <hyperlink ref="B4378" r:id="rId4825" display="../../../browse/FAB-436"/>
    <hyperlink ref="B4379" r:id="rId4826" display="../../../browse/FAB-8859"/>
    <hyperlink ref="B4380" r:id="rId4827" display="../../../browse/FAB-5966"/>
    <hyperlink ref="B4381" r:id="rId4828" display="../../../browse/FAB-5834"/>
    <hyperlink ref="E4381" r:id="rId4829" display="../../../browse/FAB-2331"/>
    <hyperlink ref="B4382" r:id="rId4830" display="../../../browse/FAB-5823"/>
    <hyperlink ref="E4382" r:id="rId4831" display="../../../browse/FAB-2331"/>
    <hyperlink ref="B4383" r:id="rId4832" display="../../../browse/FAB-5821"/>
    <hyperlink ref="E4383" r:id="rId4833" display="../../../browse/FAB-2331"/>
    <hyperlink ref="B4384" r:id="rId4834" display="../../../browse/FAB-5754"/>
    <hyperlink ref="E4384" r:id="rId4835" display="../../../browse/FAB-2331"/>
    <hyperlink ref="B4385" r:id="rId4836" display="../../../browse/FAB-5603"/>
    <hyperlink ref="B4386" r:id="rId4837" display="../../../browse/FAB-5456"/>
    <hyperlink ref="E4386" r:id="rId4838" display="../../../browse/FAB-2331"/>
    <hyperlink ref="B4387" r:id="rId4839" display="../../../browse/FAB-5455"/>
    <hyperlink ref="E4387" r:id="rId4840" display="../../../browse/FAB-2331"/>
    <hyperlink ref="B4388" r:id="rId4841" display="../../../browse/FAB-5375"/>
    <hyperlink ref="E4388" r:id="rId4842" display="../../../browse/FAB-2331"/>
    <hyperlink ref="B4389" r:id="rId4843" display="../../../browse/FAB-5374"/>
    <hyperlink ref="E4389" r:id="rId4844" display="../../../browse/FAB-2331"/>
    <hyperlink ref="B4390" r:id="rId4845" display="../../../browse/FAB-5373"/>
    <hyperlink ref="E4390" r:id="rId4846" display="../../../browse/FAB-2331"/>
    <hyperlink ref="B4391" r:id="rId4847" display="../../../browse/FAB-5372"/>
    <hyperlink ref="E4391" r:id="rId4848" display="../../../browse/FAB-2331"/>
    <hyperlink ref="B4392" r:id="rId4849" display="../../../browse/FAB-5371"/>
    <hyperlink ref="E4392" r:id="rId4850" display="../../../browse/FAB-2331"/>
    <hyperlink ref="B4393" r:id="rId4851" display="../../../browse/FAB-3890"/>
    <hyperlink ref="B4394" r:id="rId4852" display="../../../browse/FAB-724"/>
    <hyperlink ref="E4394" r:id="rId4853" display="../../../browse/FAB-359"/>
    <hyperlink ref="B4395" r:id="rId4854" display="../../../browse/FAB-541"/>
    <hyperlink ref="B4396" r:id="rId4855" display="../../../browse/FAB-467"/>
    <hyperlink ref="B4397" r:id="rId4856" display="../../../browse/FAB-371"/>
    <hyperlink ref="B4398" r:id="rId4857" display="../../../browse/FAB-370"/>
    <hyperlink ref="B4399" r:id="rId4858" display="../../../browse/FAB-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Created_Issues__resolved</vt:lpstr>
      <vt:lpstr>MileStones</vt:lpstr>
      <vt:lpstr>Created_Issues_Report</vt:lpstr>
      <vt:lpstr>Average_Age</vt:lpstr>
      <vt:lpstr>Created_Resolved</vt:lpstr>
      <vt:lpstr>Personnel_Distribution</vt:lpstr>
      <vt:lpstr>Resolution_Time_Report</vt:lpstr>
      <vt:lpstr>TimeSinceIssuesReport</vt:lpstr>
      <vt:lpstr>Effort_Tracking_Sheet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2018-05-10T19:23:40Z</dcterms:modified>
</cp:coreProperties>
</file>