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角色牌" sheetId="2" state="visible" r:id="rId2"/>
    <sheet xmlns:r="http://schemas.openxmlformats.org/officeDocument/2006/relationships" name="黑市牌" sheetId="3" state="visible" r:id="rId3"/>
    <sheet xmlns:r="http://schemas.openxmlformats.org/officeDocument/2006/relationships" name="命运牌" sheetId="4" state="visible" r:id="rId4"/>
    <sheet xmlns:r="http://schemas.openxmlformats.org/officeDocument/2006/relationships" name="事件牌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583C42"/>
      <sz val="14"/>
    </font>
    <font>
      <b val="1"/>
    </font>
    <font>
      <b val="1"/>
      <color rgb="00FFFFFF"/>
      <sz val="11"/>
    </font>
    <font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583C4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《血色牌局》卡牌数据交付模板</t>
        </is>
      </c>
      <c r="B1" s="2" t="inlineStr"/>
    </row>
    <row r="2">
      <c r="A2" s="2" t="inlineStr"/>
      <c r="B2" s="2" t="inlineStr"/>
    </row>
    <row r="3">
      <c r="A3" s="3" t="inlineStr">
        <is>
          <t>用途</t>
        </is>
      </c>
      <c r="B3" s="2" t="inlineStr">
        <is>
          <t>四张牌类 sheet（角色牌/黑市牌/命运牌/事件牌）各填各的，每行一张牌。填完整文件发回，由转换脚本生成引擎 JSON。</t>
        </is>
      </c>
    </row>
    <row r="4">
      <c r="A4" s="3" t="inlineStr">
        <is>
          <t>必填列</t>
        </is>
      </c>
      <c r="B4" s="2" t="inlineStr">
        <is>
          <t>列名带 ＊ 为必填；不填的单元格留空即可，不要写「无」「-」。</t>
        </is>
      </c>
    </row>
    <row r="5">
      <c r="A5" s="3" t="inlineStr">
        <is>
          <t>效果文本</t>
        </is>
      </c>
      <c r="B5" s="2" t="inlineStr">
        <is>
          <t>照抄卡面完整原文，保留【阶段】等方括号标记，不要改写或缩写。</t>
        </is>
      </c>
    </row>
    <row r="6">
      <c r="A6" s="3" t="inlineStr">
        <is>
          <t>数量</t>
        </is>
      </c>
      <c r="B6" s="2" t="inlineStr">
        <is>
          <t>同名牌的张数（如某黑市牌一盒里有 4 张同名的，数量填 4）。</t>
        </is>
      </c>
    </row>
    <row r="7">
      <c r="A7" s="3" t="inlineStr">
        <is>
          <t>ID</t>
        </is>
      </c>
      <c r="B7" s="2" t="inlineStr">
        <is>
          <t>优先用卡面印刷编号；没有编号就用自拟的唯一字符串（全表不可重复）。</t>
        </is>
      </c>
    </row>
    <row r="8">
      <c r="A8" s="3" t="inlineStr">
        <is>
          <t>图片文件名</t>
        </is>
      </c>
      <c r="B8" s="2" t="inlineStr">
        <is>
          <t>可选。留空则默认按 ID 匹配 assets/cards/&lt;牌类&gt;/&lt;ID&gt;.png；指定了就按指定名匹配。</t>
        </is>
      </c>
    </row>
    <row r="9">
      <c r="A9" s="3" t="inlineStr">
        <is>
          <t>触发时机</t>
        </is>
      </c>
      <c r="B9" s="2" t="inlineStr">
        <is>
          <t>效果文本里【】标注的阶段/时点。常用枚举见下方，允许自定义值（下拉只是提示，可以自由输入）。</t>
        </is>
      </c>
    </row>
    <row r="10">
      <c r="A10" s="3" t="inlineStr">
        <is>
          <t>新增列</t>
        </is>
      </c>
      <c r="B10" s="2" t="inlineStr">
        <is>
          <t>列可以按卡面内容自行增加：转换脚本按列名识别，新增列若需要入库，交付时说明含义；未识别的列会被忽略并警告。</t>
        </is>
      </c>
    </row>
    <row r="11">
      <c r="A11" s="3" t="inlineStr">
        <is>
          <t>示例行</t>
        </is>
      </c>
      <c r="B11" s="2" t="inlineStr">
        <is>
          <t>每张表第一行灰色斜体为示例（矿工/血筹镀层等），仅示意填法，交付前请删除。</t>
        </is>
      </c>
    </row>
    <row r="12">
      <c r="A12" s="2" t="inlineStr"/>
      <c r="B12" s="2" t="inlineStr"/>
    </row>
    <row r="13">
      <c r="A13" s="2" t="inlineStr">
        <is>
          <t>触发时机枚举</t>
        </is>
      </c>
      <c r="B13" s="2" t="inlineStr">
        <is>
          <t>游戏开始 / 常驻 / 使用时（道具主动使用）</t>
        </is>
      </c>
    </row>
    <row r="14">
      <c r="A14" s="2" t="inlineStr"/>
      <c r="B14" s="2" t="inlineStr">
        <is>
          <t>抽牌阶段前 / 抽牌阶段 / 抽牌阶段结束</t>
        </is>
      </c>
    </row>
    <row r="15">
      <c r="A15" s="2" t="inlineStr"/>
      <c r="B15" s="2" t="inlineStr">
        <is>
          <t>换牌阶段前 / 换牌阶段 / 换牌阶段结束</t>
        </is>
      </c>
    </row>
    <row r="16">
      <c r="A16" s="2" t="inlineStr"/>
      <c r="B16" s="2" t="inlineStr">
        <is>
          <t>出牌阶段前 / 出牌阶段 / 出牌阶段结束</t>
        </is>
      </c>
    </row>
    <row r="17">
      <c r="A17" s="2" t="inlineStr"/>
      <c r="B17" s="2" t="inlineStr">
        <is>
          <t>对决阶段前 / 对决宣告中 / 对决阶段结束</t>
        </is>
      </c>
    </row>
    <row r="18">
      <c r="A18" s="2" t="inlineStr"/>
      <c r="B18" s="2" t="inlineStr">
        <is>
          <t>结算阶段前 / 结算阶段 / 结算阶段结束</t>
        </is>
      </c>
    </row>
    <row r="19">
      <c r="A19" s="2" t="inlineStr"/>
      <c r="B19" s="2" t="inlineStr">
        <is>
          <t>购买阶段前 / 购买阶段 / 购买阶段结束</t>
        </is>
      </c>
    </row>
    <row r="20">
      <c r="A20" s="2" t="inlineStr"/>
      <c r="B20" s="2" t="inlineStr">
        <is>
          <t>删牌阶段前 / 删牌阶段 / 删牌阶段结束</t>
        </is>
      </c>
    </row>
    <row r="21">
      <c r="A21" s="2" t="inlineStr"/>
      <c r="B21" s="2" t="inlineStr">
        <is>
          <t>重整阶段前 / 重整阶段 / 重整阶段结束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8" customWidth="1" min="4" max="4"/>
    <col width="8" customWidth="1" min="5" max="5"/>
    <col width="8" customWidth="1" min="6" max="6"/>
    <col width="18" customWidth="1" min="7" max="7"/>
    <col width="12" customWidth="1" min="8" max="8"/>
    <col width="14" customWidth="1" min="9" max="9"/>
    <col width="60" customWidth="1" min="10" max="10"/>
    <col width="18" customWidth="1" min="11" max="11"/>
    <col width="20" customWidth="1" min="12" max="12"/>
  </cols>
  <sheetData>
    <row r="1" ht="28" customHeight="1">
      <c r="A1" s="4" t="inlineStr">
        <is>
          <t>编号ID</t>
        </is>
      </c>
      <c r="B1" s="4" t="inlineStr">
        <is>
          <t>名称</t>
        </is>
      </c>
      <c r="C1" s="4" t="inlineStr">
        <is>
          <t>称号</t>
        </is>
      </c>
      <c r="D1" s="4" t="inlineStr">
        <is>
          <t>性别</t>
        </is>
      </c>
      <c r="E1" s="4" t="inlineStr">
        <is>
          <t>价格</t>
        </is>
      </c>
      <c r="F1" s="4" t="inlineStr">
        <is>
          <t>特性标签</t>
        </is>
      </c>
      <c r="G1" s="4" t="inlineStr">
        <is>
          <t>简易模式可用</t>
        </is>
      </c>
      <c r="H1" s="4" t="inlineStr">
        <is>
          <t>触发时机</t>
        </is>
      </c>
      <c r="I1" s="4" t="inlineStr">
        <is>
          <t>技能效果文本</t>
        </is>
      </c>
      <c r="J1" s="4" t="inlineStr">
        <is>
          <t>图片文件名</t>
        </is>
      </c>
      <c r="K1" s="4" t="inlineStr">
        <is>
          <t>备注</t>
        </is>
      </c>
    </row>
    <row r="2">
      <c r="A2" s="6" t="inlineStr">
        <is>
          <t>01</t>
        </is>
      </c>
      <c r="B2" s="6" t="inlineStr">
        <is>
          <t>赌场荷官</t>
        </is>
      </c>
      <c r="C2" s="6" t="inlineStr">
        <is>
          <t>安娜</t>
        </is>
      </c>
      <c r="D2" s="6" t="inlineStr">
        <is>
          <t>女</t>
        </is>
      </c>
      <c r="E2" s="6" t="inlineStr">
        <is>
          <t>?</t>
        </is>
      </c>
      <c r="F2" s="6" t="inlineStr">
        <is>
          <t>经济</t>
        </is>
      </c>
      <c r="G2" s="6" t="inlineStr">
        <is>
          <t>?</t>
        </is>
      </c>
      <c r="H2" s="6" t="inlineStr">
        <is>
          <t>结算</t>
        </is>
      </c>
      <c r="I2" s="6" t="inlineStr">
        <is>
          <t>【结算阶段】你的牌型的总点数+20。</t>
        </is>
      </c>
      <c r="J2" s="6" t="inlineStr">
        <is>
          <t>assets/cards/role/01.png</t>
        </is>
      </c>
      <c r="K2" s="6" t="inlineStr"/>
    </row>
    <row r="3">
      <c r="A3" s="6" t="inlineStr">
        <is>
          <t>02</t>
        </is>
      </c>
      <c r="B3" s="6" t="inlineStr">
        <is>
          <t>银行职员</t>
        </is>
      </c>
      <c r="C3" s="6" t="inlineStr">
        <is>
          <t>朴正男</t>
        </is>
      </c>
      <c r="D3" s="6" t="inlineStr">
        <is>
          <t>男</t>
        </is>
      </c>
      <c r="E3" s="6" t="inlineStr">
        <is>
          <t>?</t>
        </is>
      </c>
      <c r="F3" s="6" t="inlineStr">
        <is>
          <t>经济</t>
        </is>
      </c>
      <c r="G3" s="6" t="inlineStr">
        <is>
          <t>?</t>
        </is>
      </c>
      <c r="H3" s="6" t="inlineStr">
        <is>
          <t>重整</t>
        </is>
      </c>
      <c r="I3" s="6" t="inlineStr">
        <is>
          <t>【重整阶段】获得2血筹。游戏开始时，额外获得2血筹。</t>
        </is>
      </c>
      <c r="J3" s="6" t="inlineStr">
        <is>
          <t>assets/cards/role/02.png</t>
        </is>
      </c>
      <c r="K3" s="6" t="inlineStr"/>
    </row>
    <row r="4">
      <c r="A4" s="6" t="inlineStr">
        <is>
          <t>03</t>
        </is>
      </c>
      <c r="B4" s="6" t="inlineStr">
        <is>
          <t>魔术师</t>
        </is>
      </c>
      <c r="C4" s="6" t="inlineStr">
        <is>
          <t>陈星宇</t>
        </is>
      </c>
      <c r="D4" s="6" t="inlineStr">
        <is>
          <t>男</t>
        </is>
      </c>
      <c r="E4" s="6" t="inlineStr">
        <is>
          <t>?</t>
        </is>
      </c>
      <c r="F4" s="6" t="inlineStr">
        <is>
          <t>容错</t>
        </is>
      </c>
      <c r="G4" s="6" t="inlineStr">
        <is>
          <t>?</t>
        </is>
      </c>
      <c r="H4" s="6" t="inlineStr"/>
      <c r="I4" s="6" t="inlineStr">
        <is>
          <t>你的手牌上限+1。</t>
        </is>
      </c>
      <c r="J4" s="6" t="inlineStr">
        <is>
          <t>assets/cards/role/03.png</t>
        </is>
      </c>
      <c r="K4" s="6" t="inlineStr"/>
    </row>
    <row r="5">
      <c r="A5" s="6" t="inlineStr">
        <is>
          <t>04</t>
        </is>
      </c>
      <c r="B5" s="6" t="inlineStr">
        <is>
          <t>酒保</t>
        </is>
      </c>
      <c r="C5" s="6" t="inlineStr">
        <is>
          <t>索菲亚</t>
        </is>
      </c>
      <c r="D5" s="6" t="inlineStr">
        <is>
          <t>女</t>
        </is>
      </c>
      <c r="E5" s="6" t="inlineStr">
        <is>
          <t>?</t>
        </is>
      </c>
      <c r="F5" s="6" t="inlineStr">
        <is>
          <t>经济</t>
        </is>
      </c>
      <c r="G5" s="6" t="inlineStr">
        <is>
          <t>?</t>
        </is>
      </c>
      <c r="H5" s="6" t="inlineStr">
        <is>
          <t>换牌</t>
        </is>
      </c>
      <c r="I5" s="6" t="inlineStr">
        <is>
          <t>【换牌阶段】你的换牌次数+1，当剩余可换牌次数为0时，获得1血筹。</t>
        </is>
      </c>
      <c r="J5" s="6" t="inlineStr">
        <is>
          <t>assets/cards/role/04.png</t>
        </is>
      </c>
      <c r="K5" s="6" t="inlineStr"/>
    </row>
    <row r="6">
      <c r="A6" s="6" t="inlineStr">
        <is>
          <t>05</t>
        </is>
      </c>
      <c r="B6" s="6" t="inlineStr">
        <is>
          <t>特型演员</t>
        </is>
      </c>
      <c r="C6" s="6" t="inlineStr">
        <is>
          <t>亚瑟</t>
        </is>
      </c>
      <c r="D6" s="6" t="inlineStr">
        <is>
          <t>男</t>
        </is>
      </c>
      <c r="E6" s="6" t="inlineStr">
        <is>
          <t>?</t>
        </is>
      </c>
      <c r="F6" s="6" t="inlineStr">
        <is>
          <t>牌型</t>
        </is>
      </c>
      <c r="G6" s="6" t="inlineStr">
        <is>
          <t>?</t>
        </is>
      </c>
      <c r="H6" s="6" t="inlineStr">
        <is>
          <t>对决</t>
        </is>
      </c>
      <c r="I6" s="6" t="inlineStr">
        <is>
          <t>【对决阶段】你的2可视为5。游戏开始时，删除2张2。</t>
        </is>
      </c>
      <c r="J6" s="6" t="inlineStr">
        <is>
          <t>assets/cards/role/05.png</t>
        </is>
      </c>
      <c r="K6" s="6" t="inlineStr"/>
    </row>
    <row r="7">
      <c r="A7" s="6" t="inlineStr">
        <is>
          <t>06</t>
        </is>
      </c>
      <c r="B7" s="6" t="inlineStr">
        <is>
          <t>矿工</t>
        </is>
      </c>
      <c r="C7" s="6" t="inlineStr">
        <is>
          <t>强尼</t>
        </is>
      </c>
      <c r="D7" s="6" t="inlineStr">
        <is>
          <t>男</t>
        </is>
      </c>
      <c r="E7" s="6" t="inlineStr">
        <is>
          <t>?</t>
        </is>
      </c>
      <c r="F7" s="6" t="inlineStr">
        <is>
          <t>经济</t>
        </is>
      </c>
      <c r="G7" s="6" t="inlineStr">
        <is>
          <t>?</t>
        </is>
      </c>
      <c r="H7" s="6" t="inlineStr">
        <is>
          <t>对决</t>
        </is>
      </c>
      <c r="I7" s="6" t="inlineStr">
        <is>
          <t>【对决阶段】若你打出的牌均为黑色，则获得3血筹。</t>
        </is>
      </c>
      <c r="J7" s="6" t="inlineStr">
        <is>
          <t>assets/cards/role/06.png</t>
        </is>
      </c>
      <c r="K7" s="6" t="inlineStr"/>
    </row>
    <row r="8">
      <c r="A8" s="6" t="inlineStr">
        <is>
          <t>07</t>
        </is>
      </c>
      <c r="B8" s="6" t="inlineStr">
        <is>
          <t>杂技演员</t>
        </is>
      </c>
      <c r="C8" s="6" t="inlineStr">
        <is>
          <t>红雀</t>
        </is>
      </c>
      <c r="D8" s="6" t="inlineStr">
        <is>
          <t>女</t>
        </is>
      </c>
      <c r="E8" s="6" t="inlineStr">
        <is>
          <t>?</t>
        </is>
      </c>
      <c r="F8" s="6" t="inlineStr">
        <is>
          <t>牌型</t>
        </is>
      </c>
      <c r="G8" s="6" t="inlineStr">
        <is>
          <t>?</t>
        </is>
      </c>
      <c r="H8" s="6" t="inlineStr">
        <is>
          <t>对决</t>
        </is>
      </c>
      <c r="I8" s="6" t="inlineStr">
        <is>
          <t>【对决阶段】你的6可视为9，9可视为6。</t>
        </is>
      </c>
      <c r="J8" s="6" t="inlineStr">
        <is>
          <t>assets/cards/role/07.png</t>
        </is>
      </c>
      <c r="K8" s="6" t="inlineStr"/>
    </row>
    <row r="9">
      <c r="A9" s="6" t="inlineStr">
        <is>
          <t>08</t>
        </is>
      </c>
      <c r="B9" s="6" t="inlineStr">
        <is>
          <t>海盗</t>
        </is>
      </c>
      <c r="C9" s="6" t="inlineStr">
        <is>
          <t>阿卜迪</t>
        </is>
      </c>
      <c r="D9" s="6" t="inlineStr">
        <is>
          <t>男</t>
        </is>
      </c>
      <c r="E9" s="6" t="inlineStr">
        <is>
          <t>?</t>
        </is>
      </c>
      <c r="F9" s="6" t="inlineStr">
        <is>
          <t>经济;互动</t>
        </is>
      </c>
      <c r="G9" s="6" t="inlineStr">
        <is>
          <t>?</t>
        </is>
      </c>
      <c r="H9" s="6" t="inlineStr">
        <is>
          <t>购买</t>
        </is>
      </c>
      <c r="I9" s="6" t="inlineStr">
        <is>
          <t>【购买阶段】前，你可以抢劫1位对手，其必须选择[放弃]或[抵抗]。若[放弃]，则交给你2血筹（不足则全给）；若[抵抗]则与你轮流掷骰。若你的点数更大，则抢夺其至多4血筹，否则无事发生。</t>
        </is>
      </c>
      <c r="J9" s="6" t="inlineStr">
        <is>
          <t>assets/cards/role/08.png</t>
        </is>
      </c>
      <c r="K9" s="6" t="inlineStr"/>
    </row>
    <row r="10">
      <c r="A10" s="6" t="inlineStr">
        <is>
          <t>09</t>
        </is>
      </c>
      <c r="B10" s="6" t="inlineStr">
        <is>
          <t>股民</t>
        </is>
      </c>
      <c r="C10" s="6" t="inlineStr">
        <is>
          <t>张桂芬</t>
        </is>
      </c>
      <c r="D10" s="6" t="inlineStr">
        <is>
          <t>女</t>
        </is>
      </c>
      <c r="E10" s="6" t="inlineStr">
        <is>
          <t>?</t>
        </is>
      </c>
      <c r="F10" s="6" t="inlineStr">
        <is>
          <t>经济</t>
        </is>
      </c>
      <c r="G10" s="6" t="inlineStr">
        <is>
          <t>?</t>
        </is>
      </c>
      <c r="H10" s="6" t="inlineStr">
        <is>
          <t>购买</t>
        </is>
      </c>
      <c r="I10" s="6" t="inlineStr">
        <is>
          <t>【购买阶段】结束时，若你剩余0血筹，则获得3血筹。</t>
        </is>
      </c>
      <c r="J10" s="6" t="inlineStr">
        <is>
          <t>assets/cards/role/09.png</t>
        </is>
      </c>
      <c r="K10" s="6" t="inlineStr"/>
    </row>
    <row r="11">
      <c r="A11" s="6" t="inlineStr">
        <is>
          <t>10</t>
        </is>
      </c>
      <c r="B11" s="6" t="inlineStr">
        <is>
          <t>塔罗师</t>
        </is>
      </c>
      <c r="C11" s="6" t="inlineStr">
        <is>
          <t>艾拉</t>
        </is>
      </c>
      <c r="D11" s="6" t="inlineStr">
        <is>
          <t>女</t>
        </is>
      </c>
      <c r="E11" s="6" t="inlineStr">
        <is>
          <t>?</t>
        </is>
      </c>
      <c r="F11" s="6" t="inlineStr">
        <is>
          <t>容错</t>
        </is>
      </c>
      <c r="G11" s="6" t="inlineStr">
        <is>
          <t>?</t>
        </is>
      </c>
      <c r="H11" s="6" t="inlineStr">
        <is>
          <t>换牌</t>
        </is>
      </c>
      <c r="I11" s="6" t="inlineStr">
        <is>
          <t>【换牌阶段】你的每次换牌：可先抽牌，再弃牌。但每次最多抽2张再弃2张牌。</t>
        </is>
      </c>
      <c r="J11" s="6" t="inlineStr">
        <is>
          <t>assets/cards/role/10.png</t>
        </is>
      </c>
      <c r="K11" s="6" t="inlineStr"/>
    </row>
    <row r="12">
      <c r="A12" s="6" t="inlineStr">
        <is>
          <t>11</t>
        </is>
      </c>
      <c r="B12" s="6" t="inlineStr">
        <is>
          <t>吉祥物</t>
        </is>
      </c>
      <c r="C12" s="6" t="inlineStr">
        <is>
          <t>BB</t>
        </is>
      </c>
      <c r="D12" s="6" t="inlineStr">
        <is>
          <t>男</t>
        </is>
      </c>
      <c r="E12" s="6" t="inlineStr">
        <is>
          <t>?</t>
        </is>
      </c>
      <c r="F12" s="6" t="inlineStr">
        <is>
          <t>经济</t>
        </is>
      </c>
      <c r="G12" s="6" t="inlineStr">
        <is>
          <t>?</t>
        </is>
      </c>
      <c r="H12" s="6" t="inlineStr">
        <is>
          <t>购买</t>
        </is>
      </c>
      <c r="I12" s="6" t="inlineStr">
        <is>
          <t>每回合【购买阶段】当你第一次购买时，价格优惠一半（向上取整）。例：价格3血筹的牌以1血筹购入。</t>
        </is>
      </c>
      <c r="J12" s="6" t="inlineStr">
        <is>
          <t>assets/cards/role/11.png</t>
        </is>
      </c>
      <c r="K12" s="6" t="inlineStr"/>
    </row>
    <row r="13">
      <c r="A13" s="6" t="inlineStr">
        <is>
          <t>12</t>
        </is>
      </c>
      <c r="B13" s="6" t="inlineStr">
        <is>
          <t>炸鸡店老板</t>
        </is>
      </c>
      <c r="C13" s="6" t="inlineStr">
        <is>
          <t>亨利</t>
        </is>
      </c>
      <c r="D13" s="6" t="inlineStr">
        <is>
          <t>男</t>
        </is>
      </c>
      <c r="E13" s="6" t="inlineStr">
        <is>
          <t>?</t>
        </is>
      </c>
      <c r="F13" s="6" t="inlineStr">
        <is>
          <t>删牌</t>
        </is>
      </c>
      <c r="G13" s="6" t="inlineStr">
        <is>
          <t>?</t>
        </is>
      </c>
      <c r="H13" s="6" t="inlineStr">
        <is>
          <t>换牌;结算</t>
        </is>
      </c>
      <c r="I13" s="6" t="inlineStr">
        <is>
          <t>【换牌阶段】你可花费1血筹，并抽1张牌（无次数限制）。【结算阶段】结束时，你可用1血筹删除1张本回合打出的牌（最多3张）。</t>
        </is>
      </c>
      <c r="J13" s="6" t="inlineStr">
        <is>
          <t>assets/cards/role/12.png</t>
        </is>
      </c>
      <c r="K13" s="6" t="inlineStr"/>
    </row>
    <row r="14">
      <c r="A14" s="6" t="inlineStr">
        <is>
          <t>13</t>
        </is>
      </c>
      <c r="B14" s="6" t="inlineStr">
        <is>
          <t>洗衣房店主</t>
        </is>
      </c>
      <c r="C14" s="6" t="inlineStr">
        <is>
          <t>金贞淑</t>
        </is>
      </c>
      <c r="D14" s="6" t="inlineStr">
        <is>
          <t>女</t>
        </is>
      </c>
      <c r="E14" s="6" t="inlineStr">
        <is>
          <t>?</t>
        </is>
      </c>
      <c r="F14" s="6" t="inlineStr">
        <is>
          <t>经济;容错</t>
        </is>
      </c>
      <c r="G14" s="6" t="inlineStr">
        <is>
          <t>?</t>
        </is>
      </c>
      <c r="H14" s="6" t="inlineStr">
        <is>
          <t>重整</t>
        </is>
      </c>
      <c r="I14" s="6" t="inlineStr">
        <is>
          <t>任何时候，当重洗牌库时，获得1血筹。【重整阶段】若选择不重洗牌库，则额外获得2血筹。</t>
        </is>
      </c>
      <c r="J14" s="6" t="inlineStr">
        <is>
          <t>assets/cards/role/13.png</t>
        </is>
      </c>
      <c r="K14" s="6" t="inlineStr"/>
    </row>
    <row r="15">
      <c r="A15" s="6" t="inlineStr">
        <is>
          <t>14</t>
        </is>
      </c>
      <c r="B15" s="6" t="inlineStr">
        <is>
          <t>偶像</t>
        </is>
      </c>
      <c r="C15" s="6" t="inlineStr">
        <is>
          <t>QueenQueen</t>
        </is>
      </c>
      <c r="D15" s="6" t="inlineStr">
        <is>
          <t>男</t>
        </is>
      </c>
      <c r="E15" s="6" t="inlineStr">
        <is>
          <t>?</t>
        </is>
      </c>
      <c r="F15" s="6" t="inlineStr">
        <is>
          <t>删牌</t>
        </is>
      </c>
      <c r="G15" s="6" t="inlineStr">
        <is>
          <t>?</t>
        </is>
      </c>
      <c r="H15" s="6" t="inlineStr">
        <is>
          <t>换牌</t>
        </is>
      </c>
      <c r="I15" s="6" t="inlineStr">
        <is>
          <t>【换牌阶段】每次换牌，可选择任意数量的牌（而非至多3张）。若一次弃了4张或者更多的牌，获得1血筹。</t>
        </is>
      </c>
      <c r="J15" s="6" t="inlineStr">
        <is>
          <t>assets/cards/role/14.png</t>
        </is>
      </c>
      <c r="K15" s="6" t="inlineStr"/>
    </row>
    <row r="16">
      <c r="A16" s="6" t="inlineStr">
        <is>
          <t>15</t>
        </is>
      </c>
      <c r="B16" s="6" t="inlineStr">
        <is>
          <t>特级大厨</t>
        </is>
      </c>
      <c r="C16" s="6" t="inlineStr">
        <is>
          <t>阿米特</t>
        </is>
      </c>
      <c r="D16" s="6" t="inlineStr">
        <is>
          <t>男</t>
        </is>
      </c>
      <c r="E16" s="6" t="inlineStr">
        <is>
          <t>?</t>
        </is>
      </c>
      <c r="F16" s="6" t="inlineStr">
        <is>
          <t>删牌;经济</t>
        </is>
      </c>
      <c r="G16" s="6" t="inlineStr">
        <is>
          <t>?</t>
        </is>
      </c>
      <c r="H16" s="6" t="inlineStr">
        <is>
          <t>换牌;对决</t>
        </is>
      </c>
      <c r="I16" s="6" t="inlineStr">
        <is>
          <t>【换牌阶段】每当你弃置1张3时，可展示之并获得1血筹。【对决阶段】你每打出1张3，获得1血筹。任意时候，每当你或你的队伍删除1张3，获得4血筹。</t>
        </is>
      </c>
      <c r="J16" s="6" t="inlineStr">
        <is>
          <t>assets/cards/role/15.png</t>
        </is>
      </c>
      <c r="K16" s="6" t="inlineStr"/>
    </row>
    <row r="17">
      <c r="A17" s="6" t="inlineStr">
        <is>
          <t>16</t>
        </is>
      </c>
      <c r="B17" s="6" t="inlineStr">
        <is>
          <t>高中生</t>
        </is>
      </c>
      <c r="C17" s="6" t="inlineStr">
        <is>
          <t>结城绫乃</t>
        </is>
      </c>
      <c r="D17" s="6" t="inlineStr">
        <is>
          <t>女</t>
        </is>
      </c>
      <c r="E17" s="6" t="inlineStr">
        <is>
          <t>?</t>
        </is>
      </c>
      <c r="F17" s="6" t="inlineStr">
        <is>
          <t>删牌;互动</t>
        </is>
      </c>
      <c r="G17" s="6" t="inlineStr">
        <is>
          <t>?</t>
        </is>
      </c>
      <c r="H17" s="6" t="inlineStr">
        <is>
          <t>对决</t>
        </is>
      </c>
      <c r="I17" s="6" t="inlineStr">
        <is>
          <t>【对决阶段】前，你可将出牌区的牌全部弃置（牌型视为高牌，点数为0），获得2血筹，并可执行一次删牌。</t>
        </is>
      </c>
      <c r="J17" s="6" t="inlineStr">
        <is>
          <t>assets/cards/role/16.png</t>
        </is>
      </c>
      <c r="K17" s="6" t="inlineStr"/>
    </row>
    <row r="18">
      <c r="A18" s="6" t="inlineStr">
        <is>
          <t>17</t>
        </is>
      </c>
      <c r="B18" s="6" t="inlineStr">
        <is>
          <t>枪手</t>
        </is>
      </c>
      <c r="C18" s="6" t="inlineStr">
        <is>
          <t>科尔特</t>
        </is>
      </c>
      <c r="D18" s="6" t="inlineStr">
        <is>
          <t>男</t>
        </is>
      </c>
      <c r="E18" s="6" t="inlineStr">
        <is>
          <t>?</t>
        </is>
      </c>
      <c r="F18" s="6" t="inlineStr">
        <is>
          <t>容错</t>
        </is>
      </c>
      <c r="G18" s="6" t="inlineStr">
        <is>
          <t>?</t>
        </is>
      </c>
      <c r="H18" s="6" t="inlineStr">
        <is>
          <t>对决;结算</t>
        </is>
      </c>
      <c r="I18" s="6" t="inlineStr">
        <is>
          <t>【对决阶段】你可将4视为小丑。【结算阶段】结束时，将本回合视为小丑的4删除。</t>
        </is>
      </c>
      <c r="J18" s="6" t="inlineStr">
        <is>
          <t>assets/cards/role/17.png</t>
        </is>
      </c>
      <c r="K18" s="6" t="inlineStr"/>
    </row>
    <row r="19">
      <c r="A19" s="6" t="inlineStr">
        <is>
          <t>18</t>
        </is>
      </c>
      <c r="B19" s="6" t="inlineStr">
        <is>
          <t>清洁工</t>
        </is>
      </c>
      <c r="C19" s="6" t="inlineStr">
        <is>
          <t>加西亚</t>
        </is>
      </c>
      <c r="D19" s="6" t="inlineStr">
        <is>
          <t>男</t>
        </is>
      </c>
      <c r="E19" s="6" t="inlineStr">
        <is>
          <t>?</t>
        </is>
      </c>
      <c r="F19" s="6" t="inlineStr">
        <is>
          <t>删牌</t>
        </is>
      </c>
      <c r="G19" s="6" t="inlineStr">
        <is>
          <t>?</t>
        </is>
      </c>
      <c r="H19" s="6" t="inlineStr">
        <is>
          <t>重整</t>
        </is>
      </c>
      <c r="I19" s="6" t="inlineStr">
        <is>
          <t>【重整阶段】结束时，可从全牌库删除1张牌。若删除的是抽牌堆的牌，则重洗抽牌堆。</t>
        </is>
      </c>
      <c r="J19" s="6" t="inlineStr">
        <is>
          <t>assets/cards/role/18.png</t>
        </is>
      </c>
      <c r="K19" s="6" t="inlineStr"/>
    </row>
    <row r="20">
      <c r="A20" s="6" t="inlineStr">
        <is>
          <t>19</t>
        </is>
      </c>
      <c r="B20" s="6" t="inlineStr">
        <is>
          <t>职业赌徒</t>
        </is>
      </c>
      <c r="C20" s="6" t="inlineStr">
        <is>
          <t>刀哥</t>
        </is>
      </c>
      <c r="D20" s="6" t="inlineStr">
        <is>
          <t>男</t>
        </is>
      </c>
      <c r="E20" s="6" t="inlineStr">
        <is>
          <t>?</t>
        </is>
      </c>
      <c r="F20" s="6" t="inlineStr">
        <is>
          <t>经济</t>
        </is>
      </c>
      <c r="G20" s="6" t="inlineStr">
        <is>
          <t>?</t>
        </is>
      </c>
      <c r="H20" s="6" t="inlineStr">
        <is>
          <t>对决;结算</t>
        </is>
      </c>
      <c r="I20" s="6" t="inlineStr">
        <is>
          <t>【对决阶段】前，你可以猜测本回合皇冠的玩家（可以猜自己）。【结算阶段】若猜对，则获得（人数+2）血筹。</t>
        </is>
      </c>
      <c r="J20" s="6" t="inlineStr">
        <is>
          <t>assets/cards/role/19.png</t>
        </is>
      </c>
      <c r="K20" s="6" t="inlineStr"/>
    </row>
    <row r="21">
      <c r="A21" s="6" t="inlineStr">
        <is>
          <t>20</t>
        </is>
      </c>
      <c r="B21" s="6" t="inlineStr">
        <is>
          <t>武士</t>
        </is>
      </c>
      <c r="C21" s="6" t="inlineStr">
        <is>
          <t>黑泽宗介</t>
        </is>
      </c>
      <c r="D21" s="6" t="inlineStr">
        <is>
          <t>男</t>
        </is>
      </c>
      <c r="E21" s="6" t="inlineStr">
        <is>
          <t>?</t>
        </is>
      </c>
      <c r="F21" s="6" t="inlineStr">
        <is>
          <t>经济</t>
        </is>
      </c>
      <c r="G21" s="6" t="inlineStr">
        <is>
          <t>?</t>
        </is>
      </c>
      <c r="H21" s="6" t="inlineStr">
        <is>
          <t>结算</t>
        </is>
      </c>
      <c r="I21" s="6" t="inlineStr">
        <is>
          <t>【结算阶段】你额外获得本回合获得的★数量的血筹。</t>
        </is>
      </c>
      <c r="J21" s="6" t="inlineStr">
        <is>
          <t>assets/cards/role/20.png</t>
        </is>
      </c>
      <c r="K21" s="6" t="inlineStr"/>
    </row>
    <row r="22">
      <c r="A22" s="6" t="inlineStr">
        <is>
          <t>21</t>
        </is>
      </c>
      <c r="B22" s="6" t="inlineStr">
        <is>
          <t>黑客</t>
        </is>
      </c>
      <c r="C22" s="6" t="inlineStr">
        <is>
          <t>Alpha</t>
        </is>
      </c>
      <c r="D22" s="6" t="inlineStr">
        <is>
          <t>?</t>
        </is>
      </c>
      <c r="E22" s="6" t="inlineStr">
        <is>
          <t>?</t>
        </is>
      </c>
      <c r="F22" s="6" t="inlineStr">
        <is>
          <t>删牌</t>
        </is>
      </c>
      <c r="G22" s="6" t="inlineStr">
        <is>
          <t>?</t>
        </is>
      </c>
      <c r="H22" s="6" t="inlineStr">
        <is>
          <t>删牌</t>
        </is>
      </c>
      <c r="I22" s="6" t="inlineStr">
        <is>
          <t>你的初始构筑改为从全牌库中挑选8张牌删除。【删牌阶段】你可以额外免费删除1张牌。</t>
        </is>
      </c>
      <c r="J22" s="6" t="inlineStr">
        <is>
          <t>assets/cards/role/21.png</t>
        </is>
      </c>
      <c r="K22" s="6" t="inlineStr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</sheetData>
  <dataValidations count="2">
    <dataValidation sqref="D2:D200" showDropDown="0" showInputMessage="0" showErrorMessage="0" allowBlank="1" type="list">
      <formula1>"男,女,不限"</formula1>
    </dataValidation>
    <dataValidation sqref="H2:H2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2" customWidth="1" min="4" max="4"/>
    <col width="8" customWidth="1" min="5" max="5"/>
    <col width="14" customWidth="1" min="6" max="6"/>
    <col width="12" customWidth="1" min="7" max="7"/>
    <col width="14" customWidth="1" min="8" max="8"/>
    <col width="60" customWidth="1" min="9" max="9"/>
    <col width="18" customWidth="1" min="10" max="10"/>
    <col width="20" customWidth="1" min="11" max="11"/>
  </cols>
  <sheetData>
    <row r="1" ht="28" customHeight="1">
      <c r="A1" s="4" t="inlineStr">
        <is>
          <t>编号ID＊</t>
        </is>
      </c>
      <c r="B1" s="4" t="inlineStr">
        <is>
          <t>名称＊</t>
        </is>
      </c>
      <c r="C1" s="4" t="inlineStr">
        <is>
          <t>价格＊</t>
        </is>
      </c>
      <c r="D1" s="4" t="inlineStr">
        <is>
          <t>类型＊</t>
        </is>
      </c>
      <c r="E1" s="4" t="inlineStr">
        <is>
          <t>数量＊</t>
        </is>
      </c>
      <c r="F1" s="4" t="inlineStr">
        <is>
          <t>黄色边框（简易模式可用）＊</t>
        </is>
      </c>
      <c r="G1" s="4" t="inlineStr">
        <is>
          <t>颜色分类</t>
        </is>
      </c>
      <c r="H1" s="4" t="inlineStr">
        <is>
          <t>触发时机</t>
        </is>
      </c>
      <c r="I1" s="4" t="inlineStr">
        <is>
          <t>效果文本＊</t>
        </is>
      </c>
      <c r="J1" s="4" t="inlineStr">
        <is>
          <t>图片文件名</t>
        </is>
      </c>
      <c r="K1" s="4" t="inlineStr">
        <is>
          <t>备注</t>
        </is>
      </c>
    </row>
    <row r="2">
      <c r="A2" s="6" t="inlineStr">
        <is>
          <t>001</t>
        </is>
      </c>
      <c r="B2" s="6" t="inlineStr">
        <is>
          <t>校准器+1</t>
        </is>
      </c>
      <c r="C2" s="6" t="n">
        <v>4</v>
      </c>
      <c r="D2" s="6" t="inlineStr">
        <is>
          <t>强化芯片</t>
        </is>
      </c>
      <c r="E2" s="6" t="inlineStr"/>
      <c r="F2" s="6" t="inlineStr">
        <is>
          <t>否</t>
        </is>
      </c>
      <c r="G2" s="6" t="inlineStr">
        <is>
          <t>牌型绿</t>
        </is>
      </c>
      <c r="H2" s="6" t="inlineStr"/>
      <c r="I2" s="6" t="inlineStr">
        <is>
          <t>此牌点数永久+1，花色不变。</t>
        </is>
      </c>
      <c r="J2" s="6" t="inlineStr">
        <is>
          <t>assets/cards/market/001.png</t>
        </is>
      </c>
      <c r="K2" s="6" t="inlineStr"/>
    </row>
    <row r="3">
      <c r="A3" s="6" t="inlineStr">
        <is>
          <t>002</t>
        </is>
      </c>
      <c r="B3" s="6" t="inlineStr">
        <is>
          <t>校准器+2</t>
        </is>
      </c>
      <c r="C3" s="6" t="n">
        <v>4</v>
      </c>
      <c r="D3" s="6" t="inlineStr">
        <is>
          <t>强化芯片</t>
        </is>
      </c>
      <c r="E3" s="6" t="inlineStr"/>
      <c r="F3" s="6" t="inlineStr">
        <is>
          <t>否</t>
        </is>
      </c>
      <c r="G3" s="6" t="inlineStr">
        <is>
          <t>牌型绿</t>
        </is>
      </c>
      <c r="H3" s="6" t="inlineStr"/>
      <c r="I3" s="6" t="inlineStr">
        <is>
          <t>此牌点数永久+2，花色不变。</t>
        </is>
      </c>
      <c r="J3" s="6" t="inlineStr">
        <is>
          <t>assets/cards/market/002.png</t>
        </is>
      </c>
      <c r="K3" s="6" t="inlineStr"/>
    </row>
    <row r="4">
      <c r="A4" s="6" t="inlineStr">
        <is>
          <t>003</t>
        </is>
      </c>
      <c r="B4" s="6" t="inlineStr">
        <is>
          <t>校准器+3</t>
        </is>
      </c>
      <c r="C4" s="6" t="n">
        <v>4</v>
      </c>
      <c r="D4" s="6" t="inlineStr">
        <is>
          <t>强化芯片</t>
        </is>
      </c>
      <c r="E4" s="6" t="inlineStr"/>
      <c r="F4" s="6" t="inlineStr">
        <is>
          <t>否</t>
        </is>
      </c>
      <c r="G4" s="6" t="inlineStr">
        <is>
          <t>牌型绿</t>
        </is>
      </c>
      <c r="H4" s="6" t="inlineStr"/>
      <c r="I4" s="6" t="inlineStr">
        <is>
          <t>此牌点数永久+3，花色不变。</t>
        </is>
      </c>
      <c r="J4" s="6" t="inlineStr">
        <is>
          <t>assets/cards/market/003.png</t>
        </is>
      </c>
      <c r="K4" s="6" t="inlineStr"/>
    </row>
    <row r="5">
      <c r="A5" s="6" t="inlineStr">
        <is>
          <t>004</t>
        </is>
      </c>
      <c r="B5" s="6" t="inlineStr">
        <is>
          <t>校准器+4</t>
        </is>
      </c>
      <c r="C5" s="6" t="n">
        <v>4</v>
      </c>
      <c r="D5" s="6" t="inlineStr">
        <is>
          <t>强化芯片</t>
        </is>
      </c>
      <c r="E5" s="6" t="inlineStr"/>
      <c r="F5" s="6" t="inlineStr">
        <is>
          <t>否</t>
        </is>
      </c>
      <c r="G5" s="6" t="inlineStr">
        <is>
          <t>牌型绿</t>
        </is>
      </c>
      <c r="H5" s="6" t="inlineStr"/>
      <c r="I5" s="6" t="inlineStr">
        <is>
          <t>此牌点数永久+4，花色不变。</t>
        </is>
      </c>
      <c r="J5" s="6" t="inlineStr">
        <is>
          <t>assets/cards/market/004.png</t>
        </is>
      </c>
      <c r="K5" s="6" t="inlineStr"/>
    </row>
    <row r="6">
      <c r="A6" s="6" t="inlineStr">
        <is>
          <t>005</t>
        </is>
      </c>
      <c r="B6" s="6" t="inlineStr">
        <is>
          <t>限流阀-1</t>
        </is>
      </c>
      <c r="C6" s="6" t="n">
        <v>3</v>
      </c>
      <c r="D6" s="6" t="inlineStr">
        <is>
          <t>强化芯片</t>
        </is>
      </c>
      <c r="E6" s="6" t="inlineStr"/>
      <c r="F6" s="6" t="inlineStr">
        <is>
          <t>否</t>
        </is>
      </c>
      <c r="G6" s="6" t="inlineStr">
        <is>
          <t>牌型绿</t>
        </is>
      </c>
      <c r="H6" s="6" t="inlineStr"/>
      <c r="I6" s="6" t="inlineStr">
        <is>
          <t>此牌点数永久-1，花色不变。</t>
        </is>
      </c>
      <c r="J6" s="6" t="inlineStr">
        <is>
          <t>assets/cards/market/005.png</t>
        </is>
      </c>
      <c r="K6" s="6" t="inlineStr"/>
    </row>
    <row r="7">
      <c r="A7" s="6" t="inlineStr">
        <is>
          <t>006</t>
        </is>
      </c>
      <c r="B7" s="6" t="inlineStr">
        <is>
          <t>限流阀-2</t>
        </is>
      </c>
      <c r="C7" s="6" t="n">
        <v>3</v>
      </c>
      <c r="D7" s="6" t="inlineStr">
        <is>
          <t>强化芯片</t>
        </is>
      </c>
      <c r="E7" s="6" t="inlineStr"/>
      <c r="F7" s="6" t="inlineStr">
        <is>
          <t>否</t>
        </is>
      </c>
      <c r="G7" s="6" t="inlineStr">
        <is>
          <t>牌型绿</t>
        </is>
      </c>
      <c r="H7" s="6" t="inlineStr"/>
      <c r="I7" s="6" t="inlineStr">
        <is>
          <t>此牌点数永久-2，花色不变。</t>
        </is>
      </c>
      <c r="J7" s="6" t="inlineStr">
        <is>
          <t>assets/cards/market/006.png</t>
        </is>
      </c>
      <c r="K7" s="6" t="inlineStr"/>
    </row>
    <row r="8">
      <c r="A8" s="6" t="inlineStr">
        <is>
          <t>007</t>
        </is>
      </c>
      <c r="B8" s="6" t="inlineStr">
        <is>
          <t>限流阀-3</t>
        </is>
      </c>
      <c r="C8" s="6" t="n">
        <v>3</v>
      </c>
      <c r="D8" s="6" t="inlineStr">
        <is>
          <t>强化芯片</t>
        </is>
      </c>
      <c r="E8" s="6" t="inlineStr"/>
      <c r="F8" s="6" t="inlineStr">
        <is>
          <t>否</t>
        </is>
      </c>
      <c r="G8" s="6" t="inlineStr">
        <is>
          <t>牌型绿</t>
        </is>
      </c>
      <c r="H8" s="6" t="inlineStr"/>
      <c r="I8" s="6" t="inlineStr">
        <is>
          <t>此牌点数永久-3，花色不变。</t>
        </is>
      </c>
      <c r="J8" s="6" t="inlineStr">
        <is>
          <t>assets/cards/market/007.png</t>
        </is>
      </c>
      <c r="K8" s="6" t="inlineStr"/>
    </row>
    <row r="9">
      <c r="A9" s="6" t="inlineStr">
        <is>
          <t>008</t>
        </is>
      </c>
      <c r="B9" s="6" t="inlineStr">
        <is>
          <t>变色墨水</t>
        </is>
      </c>
      <c r="C9" s="6" t="n">
        <v>2</v>
      </c>
      <c r="D9" s="6" t="inlineStr">
        <is>
          <t>强化芯片</t>
        </is>
      </c>
      <c r="E9" s="6" t="inlineStr"/>
      <c r="F9" s="6" t="inlineStr">
        <is>
          <t>否</t>
        </is>
      </c>
      <c r="G9" s="6" t="inlineStr">
        <is>
          <t>牌型绿</t>
        </is>
      </c>
      <c r="H9" s="6" t="inlineStr">
        <is>
          <t>对决</t>
        </is>
      </c>
      <c r="I9" s="6" t="inlineStr">
        <is>
          <t>对决此牌的花色可视为任意花色。</t>
        </is>
      </c>
      <c r="J9" s="6" t="inlineStr">
        <is>
          <t>assets/cards/market/008.png</t>
        </is>
      </c>
      <c r="K9" s="6" t="inlineStr"/>
    </row>
    <row r="10">
      <c r="A10" s="6" t="inlineStr">
        <is>
          <t>009</t>
        </is>
      </c>
      <c r="B10" s="6" t="inlineStr">
        <is>
          <t>黑色芯片</t>
        </is>
      </c>
      <c r="C10" s="6" t="n">
        <v>1</v>
      </c>
      <c r="D10" s="6" t="inlineStr">
        <is>
          <t>强化芯片</t>
        </is>
      </c>
      <c r="E10" s="6" t="inlineStr"/>
      <c r="F10" s="6" t="inlineStr">
        <is>
          <t>否</t>
        </is>
      </c>
      <c r="G10" s="6" t="inlineStr">
        <is>
          <t>牌型绿</t>
        </is>
      </c>
      <c r="H10" s="6" t="inlineStr">
        <is>
          <t>对决</t>
        </is>
      </c>
      <c r="I10" s="6" t="inlineStr">
        <is>
          <t>对决此牌的花色视为♠或♣。</t>
        </is>
      </c>
      <c r="J10" s="6" t="inlineStr">
        <is>
          <t>assets/cards/market/009.png</t>
        </is>
      </c>
      <c r="K10" s="6" t="inlineStr"/>
    </row>
    <row r="11">
      <c r="A11" s="6" t="inlineStr">
        <is>
          <t>010</t>
        </is>
      </c>
      <c r="B11" s="6" t="inlineStr">
        <is>
          <t>红色芯片</t>
        </is>
      </c>
      <c r="C11" s="6" t="n">
        <v>1</v>
      </c>
      <c r="D11" s="6" t="inlineStr">
        <is>
          <t>强化芯片</t>
        </is>
      </c>
      <c r="E11" s="6" t="inlineStr"/>
      <c r="F11" s="6" t="inlineStr">
        <is>
          <t>否</t>
        </is>
      </c>
      <c r="G11" s="6" t="inlineStr">
        <is>
          <t>牌型绿</t>
        </is>
      </c>
      <c r="H11" s="6" t="inlineStr">
        <is>
          <t>对决</t>
        </is>
      </c>
      <c r="I11" s="6" t="inlineStr">
        <is>
          <t>对决此牌的花色视为♦或♥。</t>
        </is>
      </c>
      <c r="J11" s="6" t="inlineStr">
        <is>
          <t>assets/cards/market/010.png</t>
        </is>
      </c>
      <c r="K11" s="6" t="inlineStr"/>
    </row>
    <row r="12">
      <c r="A12" s="6" t="inlineStr">
        <is>
          <t>011</t>
        </is>
      </c>
      <c r="B12" s="6" t="inlineStr">
        <is>
          <t>数字滑轨</t>
        </is>
      </c>
      <c r="C12" s="6" t="n">
        <v>6</v>
      </c>
      <c r="D12" s="6" t="inlineStr">
        <is>
          <t>强化芯片</t>
        </is>
      </c>
      <c r="E12" s="6" t="inlineStr"/>
      <c r="F12" s="6" t="inlineStr">
        <is>
          <t>否</t>
        </is>
      </c>
      <c r="G12" s="6" t="inlineStr">
        <is>
          <t>牌型绿</t>
        </is>
      </c>
      <c r="H12" s="6" t="inlineStr">
        <is>
          <t>对决</t>
        </is>
      </c>
      <c r="I12" s="6" t="inlineStr">
        <is>
          <t>对决此牌的点数可视为任意点数。</t>
        </is>
      </c>
      <c r="J12" s="6" t="inlineStr">
        <is>
          <t>assets/cards/market/011.png</t>
        </is>
      </c>
      <c r="K12" s="6" t="inlineStr"/>
    </row>
    <row r="13">
      <c r="A13" s="6" t="inlineStr">
        <is>
          <t>012</t>
        </is>
      </c>
      <c r="B13" s="6" t="inlineStr">
        <is>
          <t>百变影像</t>
        </is>
      </c>
      <c r="C13" s="6" t="n">
        <v>8</v>
      </c>
      <c r="D13" s="6" t="inlineStr">
        <is>
          <t>强化芯片</t>
        </is>
      </c>
      <c r="E13" s="6" t="inlineStr"/>
      <c r="F13" s="6" t="inlineStr">
        <is>
          <t>否</t>
        </is>
      </c>
      <c r="G13" s="6" t="inlineStr">
        <is>
          <t>牌型绿</t>
        </is>
      </c>
      <c r="H13" s="6" t="inlineStr">
        <is>
          <t>对决</t>
        </is>
      </c>
      <c r="I13" s="6" t="inlineStr">
        <is>
          <t>对决此牌可视为任意花色与点数。</t>
        </is>
      </c>
      <c r="J13" s="6" t="inlineStr">
        <is>
          <t>assets/cards/market/012.png</t>
        </is>
      </c>
      <c r="K13" s="6" t="inlineStr"/>
    </row>
    <row r="14">
      <c r="A14" s="6" t="inlineStr">
        <is>
          <t>014</t>
        </is>
      </c>
      <c r="B14" s="6" t="inlineStr">
        <is>
          <t>仿制印章</t>
        </is>
      </c>
      <c r="C14" s="6" t="n">
        <v>6</v>
      </c>
      <c r="D14" s="6" t="inlineStr">
        <is>
          <t>强化芯片</t>
        </is>
      </c>
      <c r="E14" s="6" t="inlineStr"/>
      <c r="F14" s="6" t="inlineStr">
        <is>
          <t>否</t>
        </is>
      </c>
      <c r="G14" s="6" t="inlineStr">
        <is>
          <t>牌型绿</t>
        </is>
      </c>
      <c r="H14" s="6" t="inlineStr">
        <is>
          <t>对决</t>
        </is>
      </c>
      <c r="I14" s="6" t="inlineStr">
        <is>
          <t>对决可视为自己出牌区的另一张牌（无视其「强化芯片」，不可视为[小丑]）。</t>
        </is>
      </c>
      <c r="J14" s="6" t="inlineStr">
        <is>
          <t>assets/cards/market/014.png</t>
        </is>
      </c>
      <c r="K14" s="6" t="inlineStr"/>
    </row>
    <row r="15">
      <c r="A15" s="6" t="inlineStr">
        <is>
          <t>015</t>
        </is>
      </c>
      <c r="B15" s="6" t="inlineStr">
        <is>
          <t>复制芯片</t>
        </is>
      </c>
      <c r="C15" s="6" t="n">
        <v>4</v>
      </c>
      <c r="D15" s="6" t="inlineStr">
        <is>
          <t>强化芯片</t>
        </is>
      </c>
      <c r="E15" s="6" t="inlineStr"/>
      <c r="F15" s="6" t="inlineStr">
        <is>
          <t>否</t>
        </is>
      </c>
      <c r="G15" s="6" t="inlineStr">
        <is>
          <t>牌型绿</t>
        </is>
      </c>
      <c r="H15" s="6" t="inlineStr">
        <is>
          <t>对决</t>
        </is>
      </c>
      <c r="I15" s="6" t="inlineStr">
        <is>
          <t>对决可复制任意一位玩家的1张[强化芯片]效果（「双生镜片」除外，不可插入[小丑]中）。</t>
        </is>
      </c>
      <c r="J15" s="6" t="inlineStr">
        <is>
          <t>assets/cards/market/015.png</t>
        </is>
      </c>
      <c r="K15" s="6" t="inlineStr"/>
    </row>
    <row r="16">
      <c r="A16" s="6" t="inlineStr">
        <is>
          <t>016</t>
        </is>
      </c>
      <c r="B16" s="6" t="inlineStr">
        <is>
          <t>磁力线圈</t>
        </is>
      </c>
      <c r="C16" s="6" t="n">
        <v>6</v>
      </c>
      <c r="D16" s="6" t="inlineStr">
        <is>
          <t>强化芯片</t>
        </is>
      </c>
      <c r="E16" s="6" t="inlineStr"/>
      <c r="F16" s="6" t="inlineStr">
        <is>
          <t>否</t>
        </is>
      </c>
      <c r="G16" s="6" t="inlineStr">
        <is>
          <t>牌型绿</t>
        </is>
      </c>
      <c r="H16" s="6" t="inlineStr"/>
      <c r="I16" s="6" t="inlineStr">
        <is>
          <t>重洗牌库前，可将在弃牌区的此牌挑出，并在重洗牌库后放在抽牌堆顶。</t>
        </is>
      </c>
      <c r="J16" s="6" t="inlineStr">
        <is>
          <t>assets/cards/market/016.png</t>
        </is>
      </c>
      <c r="K16" s="6" t="inlineStr"/>
    </row>
    <row r="17">
      <c r="A17" s="6" t="inlineStr">
        <is>
          <t>017</t>
        </is>
      </c>
      <c r="B17" s="6" t="inlineStr">
        <is>
          <t>双生镜片</t>
        </is>
      </c>
      <c r="C17" s="6" t="n">
        <v>10</v>
      </c>
      <c r="D17" s="6" t="inlineStr">
        <is>
          <t>强化芯片</t>
        </is>
      </c>
      <c r="E17" s="6" t="inlineStr"/>
      <c r="F17" s="6" t="inlineStr">
        <is>
          <t>否</t>
        </is>
      </c>
      <c r="G17" s="6" t="inlineStr">
        <is>
          <t>牌型绿</t>
        </is>
      </c>
      <c r="H17" s="6" t="inlineStr">
        <is>
          <t>对决</t>
        </is>
      </c>
      <c r="I17" s="6" t="inlineStr">
        <is>
          <t>对决将此牌视为2张（不可插入[小丑]中）。</t>
        </is>
      </c>
      <c r="J17" s="6" t="inlineStr">
        <is>
          <t>assets/cards/market/017.png</t>
        </is>
      </c>
      <c r="K17" s="6" t="inlineStr"/>
    </row>
    <row r="18">
      <c r="A18" s="6" t="inlineStr">
        <is>
          <t>018</t>
        </is>
      </c>
      <c r="B18" s="6" t="inlineStr">
        <is>
          <t>加密线路</t>
        </is>
      </c>
      <c r="C18" s="6" t="n">
        <v>5</v>
      </c>
      <c r="D18" s="6" t="inlineStr">
        <is>
          <t>强化芯片</t>
        </is>
      </c>
      <c r="E18" s="6" t="inlineStr"/>
      <c r="F18" s="6" t="inlineStr">
        <is>
          <t>否</t>
        </is>
      </c>
      <c r="G18" s="6" t="inlineStr">
        <is>
          <t>牌型绿</t>
        </is>
      </c>
      <c r="H18" s="6" t="inlineStr">
        <is>
          <t>结算</t>
        </is>
      </c>
      <c r="I18" s="6" t="inlineStr">
        <is>
          <t>结算若[皇冠]，获得2[星星]（不可插入[小丑]中）。</t>
        </is>
      </c>
      <c r="J18" s="6" t="inlineStr">
        <is>
          <t>assets/cards/market/018.png</t>
        </is>
      </c>
      <c r="K18" s="6" t="inlineStr"/>
    </row>
    <row r="19">
      <c r="A19" s="6" t="inlineStr">
        <is>
          <t>019</t>
        </is>
      </c>
      <c r="B19" s="6" t="inlineStr">
        <is>
          <t>血筹镀层（胜）</t>
        </is>
      </c>
      <c r="C19" s="6" t="n">
        <v>1</v>
      </c>
      <c r="D19" s="6" t="inlineStr">
        <is>
          <t>强化芯片</t>
        </is>
      </c>
      <c r="E19" s="6" t="inlineStr"/>
      <c r="F19" s="6" t="inlineStr">
        <is>
          <t>否</t>
        </is>
      </c>
      <c r="G19" s="6" t="inlineStr">
        <is>
          <t>牌型绿</t>
        </is>
      </c>
      <c r="H19" s="6" t="inlineStr">
        <is>
          <t>结算</t>
        </is>
      </c>
      <c r="I19" s="6" t="inlineStr">
        <is>
          <t>结算若[皇冠]，获得4[血滴]（不可插入[小丑]中）。</t>
        </is>
      </c>
      <c r="J19" s="6" t="inlineStr">
        <is>
          <t>assets/cards/market/019.png</t>
        </is>
      </c>
      <c r="K19" s="6" t="inlineStr"/>
    </row>
    <row r="20">
      <c r="A20" s="6" t="inlineStr">
        <is>
          <t>020</t>
        </is>
      </c>
      <c r="B20" s="6" t="inlineStr">
        <is>
          <t>血筹镀层（败）</t>
        </is>
      </c>
      <c r="C20" s="6" t="n">
        <v>1</v>
      </c>
      <c r="D20" s="6" t="inlineStr">
        <is>
          <t>强化芯片</t>
        </is>
      </c>
      <c r="E20" s="6" t="inlineStr"/>
      <c r="F20" s="6" t="inlineStr">
        <is>
          <t>否</t>
        </is>
      </c>
      <c r="G20" s="6" t="inlineStr">
        <is>
          <t>牌型绿</t>
        </is>
      </c>
      <c r="H20" s="6" t="inlineStr">
        <is>
          <t>结算</t>
        </is>
      </c>
      <c r="I20" s="6" t="inlineStr">
        <is>
          <t>结算若[皇冠]，获得3[血滴]（不可插入[小丑]中）。</t>
        </is>
      </c>
      <c r="J20" s="6" t="inlineStr">
        <is>
          <t>assets/cards/market/020.png</t>
        </is>
      </c>
      <c r="K20" s="6" t="inlineStr"/>
    </row>
    <row r="21">
      <c r="A21" s="6" t="inlineStr">
        <is>
          <t>021</t>
        </is>
      </c>
      <c r="B21" s="6" t="inlineStr">
        <is>
          <t>血筹镀层（出）</t>
        </is>
      </c>
      <c r="C21" s="6" t="n">
        <v>1</v>
      </c>
      <c r="D21" s="6" t="inlineStr">
        <is>
          <t>强化芯片</t>
        </is>
      </c>
      <c r="E21" s="6" t="inlineStr"/>
      <c r="F21" s="6" t="inlineStr">
        <is>
          <t>否</t>
        </is>
      </c>
      <c r="G21" s="6" t="inlineStr">
        <is>
          <t>牌型绿</t>
        </is>
      </c>
      <c r="H21" s="6" t="inlineStr">
        <is>
          <t>对决</t>
        </is>
      </c>
      <c r="I21" s="6" t="inlineStr">
        <is>
          <t>对决获得2[血滴]（不可插入[小丑]中）。</t>
        </is>
      </c>
      <c r="J21" s="6" t="inlineStr">
        <is>
          <t>assets/cards/market/021.png</t>
        </is>
      </c>
      <c r="K21" s="6" t="inlineStr"/>
    </row>
    <row r="22">
      <c r="A22" s="6" t="inlineStr">
        <is>
          <t>022</t>
        </is>
      </c>
      <c r="B22" s="6" t="inlineStr">
        <is>
          <t>血筹镀层（夺）</t>
        </is>
      </c>
      <c r="C22" s="6" t="n">
        <v>1</v>
      </c>
      <c r="D22" s="6" t="inlineStr">
        <is>
          <t>强化芯片</t>
        </is>
      </c>
      <c r="E22" s="6" t="inlineStr"/>
      <c r="F22" s="6" t="inlineStr">
        <is>
          <t>否</t>
        </is>
      </c>
      <c r="G22" s="6" t="inlineStr">
        <is>
          <t>牌型绿</t>
        </is>
      </c>
      <c r="H22" s="6" t="inlineStr">
        <is>
          <t>对决</t>
        </is>
      </c>
      <c r="I22" s="6" t="inlineStr">
        <is>
          <t>对决选择并抢夺一位对手1[血滴]（不可插入[小丑]中）。</t>
        </is>
      </c>
      <c r="J22" s="6" t="inlineStr">
        <is>
          <t>assets/cards/market/022.png</t>
        </is>
      </c>
      <c r="K22" s="6" t="inlineStr"/>
    </row>
    <row r="23">
      <c r="A23" s="6" t="inlineStr">
        <is>
          <t>023</t>
        </is>
      </c>
      <c r="B23" s="6" t="inlineStr">
        <is>
          <t>弹簧夹层</t>
        </is>
      </c>
      <c r="C23" s="6" t="n">
        <v>4</v>
      </c>
      <c r="D23" s="6" t="inlineStr">
        <is>
          <t>强化芯片</t>
        </is>
      </c>
      <c r="E23" s="6" t="inlineStr"/>
      <c r="F23" s="6" t="inlineStr">
        <is>
          <t>否</t>
        </is>
      </c>
      <c r="G23" s="6" t="inlineStr">
        <is>
          <t>牌型绿</t>
        </is>
      </c>
      <c r="H23" s="6" t="inlineStr">
        <is>
          <t>对决</t>
        </is>
      </c>
      <c r="I23" s="6" t="inlineStr">
        <is>
          <t>对决可花费X[血滴]，令此牌的点数临时增加/减少X点。</t>
        </is>
      </c>
      <c r="J23" s="6" t="inlineStr">
        <is>
          <t>assets/cards/market/023.png</t>
        </is>
      </c>
      <c r="K23" s="6" t="inlineStr"/>
    </row>
    <row r="24">
      <c r="A24" s="6" t="inlineStr">
        <is>
          <t>024</t>
        </is>
      </c>
      <c r="B24" s="6" t="inlineStr">
        <is>
          <t>屏蔽器</t>
        </is>
      </c>
      <c r="C24" s="6" t="n">
        <v>4</v>
      </c>
      <c r="D24" s="6" t="inlineStr">
        <is>
          <t>强化芯片</t>
        </is>
      </c>
      <c r="E24" s="6" t="inlineStr"/>
      <c r="F24" s="6" t="inlineStr">
        <is>
          <t>否</t>
        </is>
      </c>
      <c r="G24" s="6" t="inlineStr">
        <is>
          <t>牌型绿</t>
        </is>
      </c>
      <c r="H24" s="6" t="inlineStr">
        <is>
          <t>对决</t>
        </is>
      </c>
      <c r="I24" s="6" t="inlineStr">
        <is>
          <t>对决可令一位玩家的1张[强化芯片]失效（不可插入[小丑]中）。</t>
        </is>
      </c>
      <c r="J24" s="6" t="inlineStr">
        <is>
          <t>assets/cards/market/024.png</t>
        </is>
      </c>
      <c r="K24" s="6" t="inlineStr"/>
    </row>
    <row r="25">
      <c r="A25" s="6" t="inlineStr">
        <is>
          <t>025</t>
        </is>
      </c>
      <c r="B25" s="6" t="inlineStr">
        <is>
          <t>自毁芯片</t>
        </is>
      </c>
      <c r="C25" s="6" t="n">
        <v>2</v>
      </c>
      <c r="D25" s="6" t="inlineStr">
        <is>
          <t>强化芯片</t>
        </is>
      </c>
      <c r="E25" s="6" t="inlineStr"/>
      <c r="F25" s="6" t="inlineStr">
        <is>
          <t>否</t>
        </is>
      </c>
      <c r="G25" s="6" t="inlineStr">
        <is>
          <t>牌型绿</t>
        </is>
      </c>
      <c r="H25" s="6" t="inlineStr">
        <is>
          <t>结算</t>
        </is>
      </c>
      <c r="I25" s="6" t="inlineStr">
        <is>
          <t>结算结束时，删除本回合打出的所有牌（包括此牌）。</t>
        </is>
      </c>
      <c r="J25" s="6" t="inlineStr">
        <is>
          <t>assets/cards/market/025.png</t>
        </is>
      </c>
      <c r="K25" s="6" t="inlineStr"/>
    </row>
    <row r="26">
      <c r="A26" s="6" t="inlineStr">
        <is>
          <t>026</t>
        </is>
      </c>
      <c r="B26" s="6" t="inlineStr">
        <is>
          <t>共享信息</t>
        </is>
      </c>
      <c r="C26" s="6" t="n">
        <v>2</v>
      </c>
      <c r="D26" s="6" t="inlineStr">
        <is>
          <t>秘密交易</t>
        </is>
      </c>
      <c r="E26" s="6" t="inlineStr"/>
      <c r="F26" s="6" t="inlineStr">
        <is>
          <t>否</t>
        </is>
      </c>
      <c r="G26" s="6" t="inlineStr">
        <is>
          <t>容错蓝</t>
        </is>
      </c>
      <c r="H26" s="6" t="inlineStr"/>
      <c r="I26" s="6" t="inlineStr">
        <is>
          <t>可删除至多2张牌，每位对手可删除1张牌。</t>
        </is>
      </c>
      <c r="J26" s="6" t="inlineStr">
        <is>
          <t>assets/cards/market/026.png</t>
        </is>
      </c>
      <c r="K26" s="6" t="inlineStr"/>
    </row>
    <row r="27">
      <c r="A27" s="6" t="inlineStr">
        <is>
          <t>027</t>
        </is>
      </c>
      <c r="B27" s="6" t="inlineStr">
        <is>
          <t>廉价删除</t>
        </is>
      </c>
      <c r="C27" s="6" t="n">
        <v>3</v>
      </c>
      <c r="D27" s="6" t="inlineStr">
        <is>
          <t>秘密交易</t>
        </is>
      </c>
      <c r="E27" s="6" t="inlineStr"/>
      <c r="F27" s="6" t="inlineStr">
        <is>
          <t>否</t>
        </is>
      </c>
      <c r="G27" s="6" t="inlineStr">
        <is>
          <t>容错蓝</t>
        </is>
      </c>
      <c r="H27" s="6" t="inlineStr"/>
      <c r="I27" s="6" t="inlineStr">
        <is>
          <t>可删除至多2张牌。</t>
        </is>
      </c>
      <c r="J27" s="6" t="inlineStr">
        <is>
          <t>assets/cards/market/027.png</t>
        </is>
      </c>
      <c r="K27" s="6" t="inlineStr"/>
    </row>
    <row r="28">
      <c r="A28" s="6" t="inlineStr">
        <is>
          <t>028</t>
        </is>
      </c>
      <c r="B28" s="6" t="inlineStr">
        <is>
          <t>闭店礼·小</t>
        </is>
      </c>
      <c r="C28" s="6" t="n">
        <v>3</v>
      </c>
      <c r="D28" s="6" t="inlineStr">
        <is>
          <t>秘密交易</t>
        </is>
      </c>
      <c r="E28" s="6" t="inlineStr"/>
      <c r="F28" s="6" t="inlineStr">
        <is>
          <t>否</t>
        </is>
      </c>
      <c r="G28" s="6" t="inlineStr">
        <is>
          <t>容错蓝</t>
        </is>
      </c>
      <c r="H28" s="6" t="inlineStr">
        <is>
          <t>购买</t>
        </is>
      </c>
      <c r="I28" s="6" t="inlineStr">
        <is>
          <t>获得4[血滴]，跳过本回合的购买。</t>
        </is>
      </c>
      <c r="J28" s="6" t="inlineStr">
        <is>
          <t>assets/cards/market/028.png</t>
        </is>
      </c>
      <c r="K28" s="6" t="inlineStr"/>
    </row>
    <row r="29">
      <c r="A29" s="6" t="inlineStr">
        <is>
          <t>029</t>
        </is>
      </c>
      <c r="B29" s="6" t="inlineStr">
        <is>
          <t>闭店礼·中</t>
        </is>
      </c>
      <c r="C29" s="6" t="n">
        <v>5</v>
      </c>
      <c r="D29" s="6" t="inlineStr">
        <is>
          <t>秘密交易</t>
        </is>
      </c>
      <c r="E29" s="6" t="inlineStr"/>
      <c r="F29" s="6" t="inlineStr">
        <is>
          <t>否</t>
        </is>
      </c>
      <c r="G29" s="6" t="inlineStr">
        <is>
          <t>容错蓝</t>
        </is>
      </c>
      <c r="H29" s="6" t="inlineStr">
        <is>
          <t>购买</t>
        </is>
      </c>
      <c r="I29" s="6" t="inlineStr">
        <is>
          <t>获得7[血滴]，跳过本回合的购买。</t>
        </is>
      </c>
      <c r="J29" s="6" t="inlineStr">
        <is>
          <t>assets/cards/market/029.png</t>
        </is>
      </c>
      <c r="K29" s="6" t="inlineStr"/>
    </row>
    <row r="30">
      <c r="A30" s="6" t="inlineStr">
        <is>
          <t>030</t>
        </is>
      </c>
      <c r="B30" s="6" t="inlineStr">
        <is>
          <t>闭店礼·大</t>
        </is>
      </c>
      <c r="C30" s="6" t="n">
        <v>8</v>
      </c>
      <c r="D30" s="6" t="inlineStr">
        <is>
          <t>秘密交易</t>
        </is>
      </c>
      <c r="E30" s="6" t="inlineStr"/>
      <c r="F30" s="6" t="inlineStr">
        <is>
          <t>否</t>
        </is>
      </c>
      <c r="G30" s="6" t="inlineStr">
        <is>
          <t>容错蓝</t>
        </is>
      </c>
      <c r="H30" s="6" t="inlineStr">
        <is>
          <t>购买</t>
        </is>
      </c>
      <c r="I30" s="6" t="inlineStr">
        <is>
          <t>获得11[血滴]，跳过本回合的购买。</t>
        </is>
      </c>
      <c r="J30" s="6" t="inlineStr">
        <is>
          <t>assets/cards/market/030.png</t>
        </is>
      </c>
      <c r="K30" s="6" t="inlineStr"/>
    </row>
    <row r="31">
      <c r="A31" s="6" t="inlineStr">
        <is>
          <t>031</t>
        </is>
      </c>
      <c r="B31" s="6" t="inlineStr">
        <is>
          <t>暴力删除</t>
        </is>
      </c>
      <c r="C31" s="6" t="n">
        <v>3</v>
      </c>
      <c r="D31" s="6" t="inlineStr">
        <is>
          <t>秘密交易</t>
        </is>
      </c>
      <c r="E31" s="6" t="inlineStr"/>
      <c r="F31" s="6" t="inlineStr">
        <is>
          <t>否</t>
        </is>
      </c>
      <c r="G31" s="6" t="inlineStr">
        <is>
          <t>容错蓝</t>
        </is>
      </c>
      <c r="H31" s="6" t="inlineStr"/>
      <c r="I31" s="6" t="inlineStr">
        <is>
          <t>删除自己或对手抽牌堆顶的3张牌（抽牌堆至少有3张牌）。</t>
        </is>
      </c>
      <c r="J31" s="6" t="inlineStr">
        <is>
          <t>assets/cards/market/031.png</t>
        </is>
      </c>
      <c r="K31" s="6" t="inlineStr"/>
    </row>
    <row r="32">
      <c r="A32" s="6" t="inlineStr">
        <is>
          <t>032</t>
        </is>
      </c>
      <c r="B32" s="6" t="inlineStr">
        <is>
          <t>精准删除</t>
        </is>
      </c>
      <c r="C32" s="6" t="n">
        <v>2</v>
      </c>
      <c r="D32" s="6" t="inlineStr">
        <is>
          <t>秘密交易</t>
        </is>
      </c>
      <c r="E32" s="6" t="inlineStr"/>
      <c r="F32" s="6" t="inlineStr">
        <is>
          <t>否</t>
        </is>
      </c>
      <c r="G32" s="6" t="inlineStr">
        <is>
          <t>容错蓝</t>
        </is>
      </c>
      <c r="H32" s="6" t="inlineStr"/>
      <c r="I32" s="6" t="inlineStr">
        <is>
          <t>抽3张牌，删除其中0-2张，弃置剩余的牌（抽牌堆至少有3张牌）。</t>
        </is>
      </c>
      <c r="J32" s="6" t="inlineStr">
        <is>
          <t>assets/cards/market/032.png</t>
        </is>
      </c>
      <c r="K32" s="6" t="inlineStr"/>
    </row>
    <row r="33">
      <c r="A33" s="6" t="inlineStr">
        <is>
          <t>033</t>
        </is>
      </c>
      <c r="B33" s="6" t="inlineStr">
        <is>
          <t>定点爆破</t>
        </is>
      </c>
      <c r="C33" s="6" t="n">
        <v>3</v>
      </c>
      <c r="D33" s="6" t="inlineStr">
        <is>
          <t>秘密交易</t>
        </is>
      </c>
      <c r="E33" s="6" t="inlineStr"/>
      <c r="F33" s="6" t="inlineStr">
        <is>
          <t>否</t>
        </is>
      </c>
      <c r="G33" s="6" t="inlineStr">
        <is>
          <t>容错蓝</t>
        </is>
      </c>
      <c r="H33" s="6" t="inlineStr"/>
      <c r="I33" s="6" t="inlineStr">
        <is>
          <t>选择一位对手并宣称一个点数，该对手必须从弃牌堆中删除1张该点数的牌。</t>
        </is>
      </c>
      <c r="J33" s="6" t="inlineStr">
        <is>
          <t>assets/cards/market/033.png</t>
        </is>
      </c>
      <c r="K33" s="6" t="inlineStr"/>
    </row>
    <row r="34">
      <c r="A34" s="6" t="inlineStr">
        <is>
          <t>034</t>
        </is>
      </c>
      <c r="B34" s="6" t="inlineStr">
        <is>
          <t>货箱盲掏</t>
        </is>
      </c>
      <c r="C34" s="6" t="n">
        <v>3</v>
      </c>
      <c r="D34" s="6" t="inlineStr">
        <is>
          <t>秘密交易</t>
        </is>
      </c>
      <c r="E34" s="6" t="inlineStr"/>
      <c r="F34" s="6" t="inlineStr">
        <is>
          <t>否</t>
        </is>
      </c>
      <c r="G34" s="6" t="inlineStr">
        <is>
          <t>容错蓝</t>
        </is>
      </c>
      <c r="H34" s="6" t="inlineStr"/>
      <c r="I34" s="6" t="inlineStr">
        <is>
          <t>免费获得黑市牌堆顶的1张牌。</t>
        </is>
      </c>
      <c r="J34" s="6" t="inlineStr">
        <is>
          <t>assets/cards/market/034.png</t>
        </is>
      </c>
      <c r="K34" s="6" t="inlineStr"/>
    </row>
    <row r="35">
      <c r="A35" s="6" t="inlineStr">
        <is>
          <t>035</t>
        </is>
      </c>
      <c r="B35" s="6" t="inlineStr">
        <is>
          <t>黑厢抢夺</t>
        </is>
      </c>
      <c r="C35" s="6" t="n">
        <v>2</v>
      </c>
      <c r="D35" s="6" t="inlineStr">
        <is>
          <t>秘密交易</t>
        </is>
      </c>
      <c r="E35" s="6" t="inlineStr"/>
      <c r="F35" s="6" t="inlineStr">
        <is>
          <t>否</t>
        </is>
      </c>
      <c r="G35" s="6" t="inlineStr">
        <is>
          <t>容错蓝</t>
        </is>
      </c>
      <c r="H35" s="6" t="inlineStr"/>
      <c r="I35" s="6" t="inlineStr">
        <is>
          <t>选择一位对手轮流掷骰，若你的点数比对手大，则抢夺其至多4[血滴]。否则无事发生。</t>
        </is>
      </c>
      <c r="J35" s="6" t="inlineStr">
        <is>
          <t>assets/cards/market/035.png</t>
        </is>
      </c>
      <c r="K35" s="6" t="inlineStr"/>
    </row>
    <row r="36">
      <c r="A36" s="6" t="inlineStr">
        <is>
          <t>036</t>
        </is>
      </c>
      <c r="B36" s="6" t="inlineStr">
        <is>
          <t>对赌协议</t>
        </is>
      </c>
      <c r="C36" s="6" t="n">
        <v>3</v>
      </c>
      <c r="D36" s="6" t="inlineStr">
        <is>
          <t>秘密交易</t>
        </is>
      </c>
      <c r="E36" s="6" t="inlineStr"/>
      <c r="F36" s="6" t="inlineStr">
        <is>
          <t>否</t>
        </is>
      </c>
      <c r="G36" s="6" t="inlineStr">
        <is>
          <t>容错蓝</t>
        </is>
      </c>
      <c r="H36" s="6" t="inlineStr"/>
      <c r="I36" s="6" t="inlineStr">
        <is>
          <t>投一次骰子，获得骰子点数的[血滴]。</t>
        </is>
      </c>
      <c r="J36" s="6" t="inlineStr">
        <is>
          <t>assets/cards/market/036.png</t>
        </is>
      </c>
      <c r="K36" s="6" t="inlineStr"/>
    </row>
    <row r="37">
      <c r="A37" s="6" t="inlineStr">
        <is>
          <t>037</t>
        </is>
      </c>
      <c r="B37" s="6" t="inlineStr">
        <is>
          <t>特权分红</t>
        </is>
      </c>
      <c r="C37" s="6" t="n">
        <v>1</v>
      </c>
      <c r="D37" s="6" t="inlineStr">
        <is>
          <t>秘密交易</t>
        </is>
      </c>
      <c r="E37" s="6" t="inlineStr"/>
      <c r="F37" s="6" t="inlineStr">
        <is>
          <t>否</t>
        </is>
      </c>
      <c r="G37" s="6" t="inlineStr">
        <is>
          <t>容错蓝</t>
        </is>
      </c>
      <c r="H37" s="6" t="inlineStr"/>
      <c r="I37" s="6" t="inlineStr">
        <is>
          <t>若你持有[皇冠]，获得3[血滴]。</t>
        </is>
      </c>
      <c r="J37" s="6" t="inlineStr">
        <is>
          <t>assets/cards/market/037.png</t>
        </is>
      </c>
      <c r="K37" s="6" t="inlineStr"/>
    </row>
    <row r="38">
      <c r="A38" s="6" t="inlineStr">
        <is>
          <t>038</t>
        </is>
      </c>
      <c r="B38" s="6" t="inlineStr">
        <is>
          <t>冻结车厢</t>
        </is>
      </c>
      <c r="C38" s="6" t="n">
        <v>2</v>
      </c>
      <c r="D38" s="6" t="inlineStr">
        <is>
          <t>秘密交易</t>
        </is>
      </c>
      <c r="E38" s="6" t="inlineStr"/>
      <c r="F38" s="6" t="inlineStr">
        <is>
          <t>否</t>
        </is>
      </c>
      <c r="G38" s="6" t="inlineStr">
        <is>
          <t>容错蓝</t>
        </is>
      </c>
      <c r="H38" s="6" t="inlineStr">
        <is>
          <t>重整</t>
        </is>
      </c>
      <c r="I38" s="6" t="inlineStr">
        <is>
          <t>令一位对手跳过本回合的重整。</t>
        </is>
      </c>
      <c r="J38" s="6" t="inlineStr">
        <is>
          <t>assets/cards/market/038.png</t>
        </is>
      </c>
      <c r="K38" s="6" t="inlineStr"/>
    </row>
    <row r="39">
      <c r="A39" s="6" t="inlineStr">
        <is>
          <t>039</t>
        </is>
      </c>
      <c r="B39" s="6" t="inlineStr">
        <is>
          <t>鬼手探囊</t>
        </is>
      </c>
      <c r="C39" s="6" t="n">
        <v>2</v>
      </c>
      <c r="D39" s="6" t="inlineStr">
        <is>
          <t>秘密交易</t>
        </is>
      </c>
      <c r="E39" s="6" t="inlineStr"/>
      <c r="F39" s="6" t="inlineStr">
        <is>
          <t>否</t>
        </is>
      </c>
      <c r="G39" s="6" t="inlineStr">
        <is>
          <t>容错蓝</t>
        </is>
      </c>
      <c r="H39" s="6" t="inlineStr"/>
      <c r="I39" s="6" t="inlineStr">
        <is>
          <t>获得[皇冠]。</t>
        </is>
      </c>
      <c r="J39" s="6" t="inlineStr">
        <is>
          <t>assets/cards/market/039.png</t>
        </is>
      </c>
      <c r="K39" s="6" t="inlineStr"/>
    </row>
    <row r="40">
      <c r="A40" s="6" t="inlineStr">
        <is>
          <t>040</t>
        </is>
      </c>
      <c r="B40" s="6" t="inlineStr">
        <is>
          <t>餐车投毒</t>
        </is>
      </c>
      <c r="C40" s="6" t="n">
        <v>3</v>
      </c>
      <c r="D40" s="6" t="inlineStr">
        <is>
          <t>秘密交易</t>
        </is>
      </c>
      <c r="E40" s="6" t="inlineStr"/>
      <c r="F40" s="6" t="inlineStr">
        <is>
          <t>否</t>
        </is>
      </c>
      <c r="G40" s="6" t="inlineStr">
        <is>
          <t>容错蓝</t>
        </is>
      </c>
      <c r="H40" s="6" t="inlineStr">
        <is>
          <t>换牌</t>
        </is>
      </c>
      <c r="I40" s="6" t="inlineStr">
        <is>
          <t>令一位对手下回合换牌可换牌次数-2。</t>
        </is>
      </c>
      <c r="J40" s="6" t="inlineStr">
        <is>
          <t>assets/cards/market/040.png</t>
        </is>
      </c>
      <c r="K40" s="6" t="inlineStr"/>
    </row>
    <row r="41">
      <c r="A41" s="6" t="inlineStr">
        <is>
          <t>041</t>
        </is>
      </c>
      <c r="B41" s="6" t="inlineStr">
        <is>
          <t>血筹分享</t>
        </is>
      </c>
      <c r="C41" s="6" t="n">
        <v>3</v>
      </c>
      <c r="D41" s="6" t="inlineStr">
        <is>
          <t>秘密交易</t>
        </is>
      </c>
      <c r="E41" s="6" t="inlineStr"/>
      <c r="F41" s="6" t="inlineStr">
        <is>
          <t>否</t>
        </is>
      </c>
      <c r="G41" s="6" t="inlineStr">
        <is>
          <t>容错蓝</t>
        </is>
      </c>
      <c r="H41" s="6" t="inlineStr"/>
      <c r="I41" s="6" t="inlineStr">
        <is>
          <t>获得5[血滴]，其他每位对手获得1[血滴]。</t>
        </is>
      </c>
      <c r="J41" s="6" t="inlineStr">
        <is>
          <t>assets/cards/market/041.png</t>
        </is>
      </c>
      <c r="K41" s="6" t="inlineStr"/>
    </row>
    <row r="42">
      <c r="A42" s="6" t="inlineStr">
        <is>
          <t>042</t>
        </is>
      </c>
      <c r="B42" s="6" t="inlineStr">
        <is>
          <t>拔除芯片</t>
        </is>
      </c>
      <c r="C42" s="6" t="n">
        <v>1</v>
      </c>
      <c r="D42" s="6" t="inlineStr">
        <is>
          <t>秘密交易</t>
        </is>
      </c>
      <c r="E42" s="6" t="inlineStr"/>
      <c r="F42" s="6" t="inlineStr">
        <is>
          <t>否</t>
        </is>
      </c>
      <c r="G42" s="6" t="inlineStr">
        <is>
          <t>容错蓝</t>
        </is>
      </c>
      <c r="H42" s="6" t="inlineStr"/>
      <c r="I42" s="6" t="inlineStr">
        <is>
          <t>拔除自己弃牌堆中的1张[强化芯片]，获得4[血滴]。</t>
        </is>
      </c>
      <c r="J42" s="6" t="inlineStr">
        <is>
          <t>assets/cards/market/042.png</t>
        </is>
      </c>
      <c r="K42" s="6" t="inlineStr"/>
    </row>
    <row r="43">
      <c r="A43" s="6" t="inlineStr">
        <is>
          <t>043</t>
        </is>
      </c>
      <c r="B43" s="6" t="inlineStr">
        <is>
          <t>再来一批</t>
        </is>
      </c>
      <c r="C43" s="6" t="n">
        <v>1</v>
      </c>
      <c r="D43" s="6" t="inlineStr">
        <is>
          <t>秘密交易</t>
        </is>
      </c>
      <c r="E43" s="6" t="inlineStr"/>
      <c r="F43" s="6" t="inlineStr">
        <is>
          <t>否</t>
        </is>
      </c>
      <c r="G43" s="6" t="inlineStr">
        <is>
          <t>容错蓝</t>
        </is>
      </c>
      <c r="H43" s="6" t="inlineStr"/>
      <c r="I43" s="6" t="inlineStr">
        <is>
          <t>将黑市区中至多2张牌放入黑市牌堆底，然后补齐黑市，并可立即再进行一次购买。</t>
        </is>
      </c>
      <c r="J43" s="6" t="inlineStr">
        <is>
          <t>assets/cards/market/043.png</t>
        </is>
      </c>
      <c r="K43" s="6" t="inlineStr"/>
    </row>
    <row r="44">
      <c r="A44" s="6" t="inlineStr">
        <is>
          <t>044</t>
        </is>
      </c>
      <c r="B44" s="6" t="inlineStr">
        <is>
          <t>暂时失忆</t>
        </is>
      </c>
      <c r="C44" s="6" t="n">
        <v>2</v>
      </c>
      <c r="D44" s="6" t="inlineStr">
        <is>
          <t>秘密交易</t>
        </is>
      </c>
      <c r="E44" s="6" t="inlineStr"/>
      <c r="F44" s="6" t="inlineStr">
        <is>
          <t>否</t>
        </is>
      </c>
      <c r="G44" s="6" t="inlineStr">
        <is>
          <t>容错蓝</t>
        </is>
      </c>
      <c r="H44" s="6" t="inlineStr"/>
      <c r="I44" s="6" t="inlineStr">
        <is>
          <t>令一位玩家的技能在下回合失效。</t>
        </is>
      </c>
      <c r="J44" s="6" t="inlineStr">
        <is>
          <t>assets/cards/market/044.png</t>
        </is>
      </c>
      <c r="K44" s="6" t="inlineStr"/>
    </row>
    <row r="45">
      <c r="A45" s="6" t="inlineStr">
        <is>
          <t>045</t>
        </is>
      </c>
      <c r="B45" s="6" t="inlineStr">
        <is>
          <t>信号干扰器</t>
        </is>
      </c>
      <c r="C45" s="6" t="n">
        <v>3</v>
      </c>
      <c r="D45" s="6" t="inlineStr">
        <is>
          <t>道具</t>
        </is>
      </c>
      <c r="E45" s="6" t="inlineStr"/>
      <c r="F45" s="6" t="inlineStr">
        <is>
          <t>否</t>
        </is>
      </c>
      <c r="G45" s="6" t="inlineStr">
        <is>
          <t>互动暗红</t>
        </is>
      </c>
      <c r="H45" s="6" t="inlineStr">
        <is>
          <t>换牌</t>
        </is>
      </c>
      <c r="I45" s="6" t="inlineStr">
        <is>
          <t>换牌结束时，可令一位玩家随机弃1张牌，并抽1张牌。</t>
        </is>
      </c>
      <c r="J45" s="6" t="inlineStr">
        <is>
          <t>assets/cards/market/045.png</t>
        </is>
      </c>
      <c r="K45" s="6" t="inlineStr"/>
    </row>
    <row r="46">
      <c r="A46" s="6" t="inlineStr">
        <is>
          <t>046</t>
        </is>
      </c>
      <c r="B46" s="6" t="inlineStr">
        <is>
          <t>广播喇叭</t>
        </is>
      </c>
      <c r="C46" s="6" t="n">
        <v>3</v>
      </c>
      <c r="D46" s="6" t="inlineStr">
        <is>
          <t>道具</t>
        </is>
      </c>
      <c r="E46" s="6" t="inlineStr"/>
      <c r="F46" s="6" t="inlineStr">
        <is>
          <t>否</t>
        </is>
      </c>
      <c r="G46" s="6" t="inlineStr">
        <is>
          <t>互动暗红</t>
        </is>
      </c>
      <c r="H46" s="6" t="inlineStr">
        <is>
          <t>对决;结算;购买;删牌;重整</t>
        </is>
      </c>
      <c r="I46" s="6" t="inlineStr">
        <is>
          <t>对决前，可宣称自己将[皇冠]。结算若成功[皇冠]，则获得玩家人数×3[血滴]，否则跳过本回合的购买、删牌、重整。</t>
        </is>
      </c>
      <c r="J46" s="6" t="inlineStr">
        <is>
          <t>assets/cards/market/046.png</t>
        </is>
      </c>
      <c r="K46" s="6" t="inlineStr"/>
    </row>
    <row r="47">
      <c r="A47" s="6" t="inlineStr">
        <is>
          <t>047</t>
        </is>
      </c>
      <c r="B47" s="6" t="inlineStr">
        <is>
          <t>赌徒虹膜</t>
        </is>
      </c>
      <c r="C47" s="6" t="n">
        <v>3</v>
      </c>
      <c r="D47" s="6" t="inlineStr">
        <is>
          <t>道具</t>
        </is>
      </c>
      <c r="E47" s="6" t="inlineStr"/>
      <c r="F47" s="6" t="inlineStr">
        <is>
          <t>否</t>
        </is>
      </c>
      <c r="G47" s="6" t="inlineStr">
        <is>
          <t>互动暗红</t>
        </is>
      </c>
      <c r="H47" s="6" t="inlineStr">
        <is>
          <t>对决;结算</t>
        </is>
      </c>
      <c r="I47" s="6" t="inlineStr">
        <is>
          <t>对决前，猜测一位玩家的牌型。结算若猜测正确，获得3[血滴]，该玩家本回合获得的[星星]-4（最低为0）。</t>
        </is>
      </c>
      <c r="J47" s="6" t="inlineStr">
        <is>
          <t>assets/cards/market/047.png</t>
        </is>
      </c>
      <c r="K47" s="6" t="inlineStr"/>
    </row>
    <row r="48">
      <c r="A48" s="6" t="inlineStr">
        <is>
          <t>048</t>
        </is>
      </c>
      <c r="B48" s="6" t="inlineStr">
        <is>
          <t>皮下密信</t>
        </is>
      </c>
      <c r="C48" s="6" t="n">
        <v>2</v>
      </c>
      <c r="D48" s="6" t="inlineStr">
        <is>
          <t>道具</t>
        </is>
      </c>
      <c r="E48" s="6" t="inlineStr"/>
      <c r="F48" s="6" t="inlineStr">
        <is>
          <t>否</t>
        </is>
      </c>
      <c r="G48" s="6" t="inlineStr">
        <is>
          <t>互动暗红</t>
        </is>
      </c>
      <c r="H48" s="6" t="inlineStr">
        <is>
          <t>换牌</t>
        </is>
      </c>
      <c r="I48" s="6" t="inlineStr">
        <is>
          <t>换牌结束时，可花费2[血滴]，抽3张牌。</t>
        </is>
      </c>
      <c r="J48" s="6" t="inlineStr">
        <is>
          <t>assets/cards/market/048.png</t>
        </is>
      </c>
      <c r="K48" s="6" t="inlineStr"/>
    </row>
    <row r="49">
      <c r="A49" s="6" t="inlineStr">
        <is>
          <t>049</t>
        </is>
      </c>
      <c r="B49" s="6" t="inlineStr">
        <is>
          <t>防护屏障</t>
        </is>
      </c>
      <c r="C49" s="6" t="n">
        <v>3</v>
      </c>
      <c r="D49" s="6" t="inlineStr">
        <is>
          <t>道具</t>
        </is>
      </c>
      <c r="E49" s="6" t="inlineStr"/>
      <c r="F49" s="6" t="inlineStr">
        <is>
          <t>否</t>
        </is>
      </c>
      <c r="G49" s="6" t="inlineStr">
        <is>
          <t>互动暗红</t>
        </is>
      </c>
      <c r="H49" s="6" t="inlineStr"/>
      <c r="I49" s="6" t="inlineStr">
        <is>
          <t>取消玩家即将单独对你使用的[秘密交易]或[备用道具]效果（不可对「防护屏障」使用）。</t>
        </is>
      </c>
      <c r="J49" s="6" t="inlineStr">
        <is>
          <t>assets/cards/market/049.png</t>
        </is>
      </c>
      <c r="K49" s="6" t="inlineStr"/>
    </row>
    <row r="50">
      <c r="A50" s="6" t="inlineStr">
        <is>
          <t>050</t>
        </is>
      </c>
      <c r="B50" s="6" t="inlineStr">
        <is>
          <t>魔术橡皮</t>
        </is>
      </c>
      <c r="C50" s="6" t="n">
        <v>3</v>
      </c>
      <c r="D50" s="6" t="inlineStr">
        <is>
          <t>道具</t>
        </is>
      </c>
      <c r="E50" s="6" t="inlineStr"/>
      <c r="F50" s="6" t="inlineStr">
        <is>
          <t>否</t>
        </is>
      </c>
      <c r="G50" s="6" t="inlineStr">
        <is>
          <t>互动暗红</t>
        </is>
      </c>
      <c r="H50" s="6" t="inlineStr">
        <is>
          <t>出牌;对决</t>
        </is>
      </c>
      <c r="I50" s="6" t="inlineStr">
        <is>
          <t>出牌前，宣称一种牌型，本回合对决此牌型视为「高牌」。</t>
        </is>
      </c>
      <c r="J50" s="6" t="inlineStr">
        <is>
          <t>assets/cards/market/050.png</t>
        </is>
      </c>
      <c r="K50" s="6" t="inlineStr"/>
    </row>
    <row r="51">
      <c r="A51" s="6" t="inlineStr">
        <is>
          <t>051</t>
        </is>
      </c>
      <c r="B51" s="6" t="inlineStr">
        <is>
          <t>消磁枪</t>
        </is>
      </c>
      <c r="C51" s="6" t="n">
        <v>4</v>
      </c>
      <c r="D51" s="6" t="inlineStr">
        <is>
          <t>道具</t>
        </is>
      </c>
      <c r="E51" s="6" t="inlineStr"/>
      <c r="F51" s="6" t="inlineStr">
        <is>
          <t>否</t>
        </is>
      </c>
      <c r="G51" s="6" t="inlineStr">
        <is>
          <t>互动暗红</t>
        </is>
      </c>
      <c r="H51" s="6" t="inlineStr">
        <is>
          <t>对决</t>
        </is>
      </c>
      <c r="I51" s="6" t="inlineStr">
        <is>
          <t>对决令一位玩家的1张[强化芯片]失效。</t>
        </is>
      </c>
      <c r="J51" s="6" t="inlineStr">
        <is>
          <t>assets/cards/market/051.png</t>
        </is>
      </c>
      <c r="K51" s="6" t="inlineStr"/>
    </row>
    <row r="52">
      <c r="A52" s="6" t="inlineStr">
        <is>
          <t>052</t>
        </is>
      </c>
      <c r="B52" s="6" t="inlineStr">
        <is>
          <t>荷官证</t>
        </is>
      </c>
      <c r="C52" s="6" t="n">
        <v>6</v>
      </c>
      <c r="D52" s="6" t="inlineStr">
        <is>
          <t>道具</t>
        </is>
      </c>
      <c r="E52" s="6" t="inlineStr"/>
      <c r="F52" s="6" t="inlineStr">
        <is>
          <t>否</t>
        </is>
      </c>
      <c r="G52" s="6" t="inlineStr">
        <is>
          <t>互动暗红</t>
        </is>
      </c>
      <c r="H52" s="6" t="inlineStr">
        <is>
          <t>出牌;对决</t>
        </is>
      </c>
      <c r="I52" s="6" t="inlineStr">
        <is>
          <t>出牌前，可令本次对决改为比较总点数大小，平局再比牌型大小，以此类推。</t>
        </is>
      </c>
      <c r="J52" s="6" t="inlineStr">
        <is>
          <t>assets/cards/market/052.png</t>
        </is>
      </c>
      <c r="K52" s="6" t="inlineStr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</sheetData>
  <dataValidations count="2">
    <dataValidation sqref="D2:D200" showDropDown="0" showInputMessage="0" showErrorMessage="0" allowBlank="1" type="list">
      <formula1>"强化芯片,备用道具,秘密交易,其他"</formula1>
    </dataValidation>
    <dataValidation sqref="F2:F2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30" customWidth="1" min="4" max="4"/>
    <col width="24" customWidth="1" min="5" max="5"/>
    <col width="60" customWidth="1" min="6" max="6"/>
    <col width="18" customWidth="1" min="7" max="7"/>
    <col width="20" customWidth="1" min="8" max="8"/>
  </cols>
  <sheetData>
    <row r="1" ht="28" customHeight="1">
      <c r="A1" s="4" t="inlineStr">
        <is>
          <t>编号ID＊</t>
        </is>
      </c>
      <c r="B1" s="4" t="inlineStr">
        <is>
          <t>序号＊</t>
        </is>
      </c>
      <c r="C1" s="4" t="inlineStr">
        <is>
          <t>类型＊</t>
        </is>
      </c>
      <c r="D1" s="4" t="inlineStr">
        <is>
          <t>荷官出牌区信息</t>
        </is>
      </c>
      <c r="E1" s="4" t="inlineStr">
        <is>
          <t>牌型提示</t>
        </is>
      </c>
      <c r="F1" s="4" t="inlineStr">
        <is>
          <t>命运事件效果文本</t>
        </is>
      </c>
      <c r="G1" s="4" t="inlineStr">
        <is>
          <t>图片文件名</t>
        </is>
      </c>
      <c r="H1" s="4" t="inlineStr">
        <is>
          <t>备注</t>
        </is>
      </c>
    </row>
    <row r="2">
      <c r="A2" s="6" t="inlineStr">
        <is>
          <t>F1</t>
        </is>
      </c>
      <c r="B2" s="6" t="n">
        <v>1</v>
      </c>
      <c r="C2" s="6" t="inlineStr">
        <is>
          <t>基础</t>
        </is>
      </c>
      <c r="D2" s="6" t="inlineStr">
        <is>
          <t>5♣ 6♣ 7♦ 8♦ ?♠</t>
        </is>
      </c>
      <c r="E2" s="6" t="inlineStr">
        <is>
          <t>高牌 / 顺子 / 对子</t>
        </is>
      </c>
      <c r="F2" s="6" t="inlineStr">
        <is>
          <t>4 对决：玩家的牌型下降×级（×=骰子点数）最低至高牌。</t>
        </is>
      </c>
      <c r="G2" s="6" t="inlineStr">
        <is>
          <t>assets/cards/fate/F1.png</t>
        </is>
      </c>
      <c r="H2" s="6" t="inlineStr"/>
    </row>
    <row r="3">
      <c r="A3" s="6" t="inlineStr">
        <is>
          <t>F2</t>
        </is>
      </c>
      <c r="B3" s="6" t="n">
        <v>2</v>
      </c>
      <c r="C3" s="6" t="inlineStr">
        <is>
          <t>基础</t>
        </is>
      </c>
      <c r="D3" s="6" t="inlineStr">
        <is>
          <t>2♠ 3♠ 4♥ 5♥ ?♣</t>
        </is>
      </c>
      <c r="E3" s="6" t="inlineStr">
        <is>
          <t>高牌 / 对子 / 顺子</t>
        </is>
      </c>
      <c r="F3" s="6" t="inlineStr">
        <is>
          <t>5 结算 结束时：玩家选择并删除1张本回合打出过的带[强化芯片]的牌，若无合法目标则无事发生。</t>
        </is>
      </c>
      <c r="G3" s="6" t="inlineStr">
        <is>
          <t>assets/cards/fate/F2.png</t>
        </is>
      </c>
      <c r="H3" s="6" t="inlineStr"/>
    </row>
    <row r="4">
      <c r="A4" s="6" t="inlineStr">
        <is>
          <t>F3</t>
        </is>
      </c>
      <c r="B4" s="6" t="n">
        <v>3</v>
      </c>
      <c r="C4" s="6" t="inlineStr">
        <is>
          <t>基础</t>
        </is>
      </c>
      <c r="D4" s="6" t="inlineStr">
        <is>
          <t>A♣ A♦ 6♣ 6♦ ?♥</t>
        </is>
      </c>
      <c r="E4" s="6" t="inlineStr">
        <is>
          <t>葫芦 / 两对</t>
        </is>
      </c>
      <c r="F4" s="6" t="inlineStr">
        <is>
          <t>5 结算 结束时：玩家选择并删除1张本回合打出过的带[强化芯片]的牌，若无合法目标则无事发生。</t>
        </is>
      </c>
      <c r="G4" s="6" t="inlineStr">
        <is>
          <t>assets/cards/fate/F3.png</t>
        </is>
      </c>
      <c r="H4" s="6" t="inlineStr"/>
    </row>
    <row r="5">
      <c r="A5" s="6" t="inlineStr">
        <is>
          <t>F4</t>
        </is>
      </c>
      <c r="B5" s="6" t="n">
        <v>4</v>
      </c>
      <c r="C5" s="6" t="inlineStr">
        <is>
          <t>基础</t>
        </is>
      </c>
      <c r="D5" s="6" t="inlineStr">
        <is>
          <t>4♠ 5♥ 6♣ ?♦ ?♦</t>
        </is>
      </c>
      <c r="E5" s="6" t="inlineStr">
        <is>
          <t>对子 / 三条</t>
        </is>
      </c>
      <c r="F5" s="6" t="inlineStr">
        <is>
          <t>4 对决：玩家强制抽1张牌（若抽牌堆无牌则重洗牌库），替换玩家出牌区的1张牌，被替换的牌置入弃牌区。</t>
        </is>
      </c>
      <c r="G5" s="6" t="inlineStr">
        <is>
          <t>assets/cards/fate/F4.png</t>
        </is>
      </c>
      <c r="H5" s="6" t="inlineStr"/>
    </row>
    <row r="6">
      <c r="A6" s="6" t="inlineStr">
        <is>
          <t>F5</t>
        </is>
      </c>
      <c r="B6" s="6" t="n">
        <v>5</v>
      </c>
      <c r="C6" s="6" t="inlineStr">
        <is>
          <t>基础</t>
        </is>
      </c>
      <c r="D6" s="6" t="inlineStr">
        <is>
          <t>2♠ 3♠ 4♥ 5♥ ?♣</t>
        </is>
      </c>
      <c r="E6" s="6" t="inlineStr">
        <is>
          <t>高牌 / 对子 / 顺子</t>
        </is>
      </c>
      <c r="F6" s="6" t="inlineStr">
        <is>
          <t>本回合玩家的所有[强化芯片]无效。</t>
        </is>
      </c>
      <c r="G6" s="6" t="inlineStr">
        <is>
          <t>assets/cards/fate/F5.png</t>
        </is>
      </c>
      <c r="H6" s="6" t="inlineStr"/>
    </row>
    <row r="7">
      <c r="A7" s="6" t="inlineStr">
        <is>
          <t>F6</t>
        </is>
      </c>
      <c r="B7" s="6" t="n">
        <v>6</v>
      </c>
      <c r="C7" s="6" t="inlineStr">
        <is>
          <t>基础</t>
        </is>
      </c>
      <c r="D7" s="6" t="inlineStr">
        <is>
          <t>10♦ J♦ Q♦ K♦ ?♦</t>
        </is>
      </c>
      <c r="E7" s="6" t="inlineStr">
        <is>
          <t>同花顺 / 同花</t>
        </is>
      </c>
      <c r="F7" s="6" t="inlineStr">
        <is>
          <t>5 结算 结束时：玩家丢弃×○（×=骰子点数）。</t>
        </is>
      </c>
      <c r="G7" s="6" t="inlineStr">
        <is>
          <t>assets/cards/fate/F6.png</t>
        </is>
      </c>
      <c r="H7" s="6" t="inlineStr"/>
    </row>
    <row r="8">
      <c r="A8" s="6" t="inlineStr">
        <is>
          <t>F7</t>
        </is>
      </c>
      <c r="B8" s="6" t="n">
        <v>7</v>
      </c>
      <c r="C8" s="6" t="inlineStr">
        <is>
          <t>基础</t>
        </is>
      </c>
      <c r="D8" s="6" t="inlineStr">
        <is>
          <t>6♠ 6♥ 6♣ ?♦ ?♦</t>
        </is>
      </c>
      <c r="E8" s="6" t="inlineStr">
        <is>
          <t>葫芦 / 五条</t>
        </is>
      </c>
      <c r="F8" s="6" t="inlineStr">
        <is>
          <t>5 结算 结束时：玩家必须将出牌区点数最小的牌（若有多张则由玩家选择）保留在出牌区，下回合 3 出牌 少出1张牌。</t>
        </is>
      </c>
      <c r="G8" s="6" t="inlineStr">
        <is>
          <t>assets/cards/fate/F7.png</t>
        </is>
      </c>
      <c r="H8" s="6" t="inlineStr"/>
    </row>
    <row r="9">
      <c r="A9" s="6" t="inlineStr">
        <is>
          <t>F8</t>
        </is>
      </c>
      <c r="B9" s="6" t="n">
        <v>8</v>
      </c>
      <c r="C9" s="6" t="inlineStr">
        <is>
          <t>基础</t>
        </is>
      </c>
      <c r="D9" s="6" t="inlineStr">
        <is>
          <t>6♠ 6♥ 6♣ 6♦ ?♥</t>
        </is>
      </c>
      <c r="E9" s="6" t="inlineStr">
        <is>
          <t>四条 / 五条</t>
        </is>
      </c>
      <c r="F9" s="6" t="inlineStr">
        <is>
          <t>5 结算 结束时，机械荷官获得🎫。</t>
        </is>
      </c>
      <c r="G9" s="6" t="inlineStr">
        <is>
          <t>assets/cards/fate/F8.png</t>
        </is>
      </c>
      <c r="H9" s="6" t="inlineStr"/>
    </row>
    <row r="10">
      <c r="A10" s="6" t="inlineStr">
        <is>
          <t>F9</t>
        </is>
      </c>
      <c r="B10" s="6" t="n">
        <v>9</v>
      </c>
      <c r="C10" s="6" t="inlineStr">
        <is>
          <t>基础</t>
        </is>
      </c>
      <c r="D10" s="6" t="inlineStr">
        <is>
          <t>?♠ ?♥ ?♣ ?♦ ?♠</t>
        </is>
      </c>
      <c r="E10" s="6" t="inlineStr">
        <is>
          <t>五条</t>
        </is>
      </c>
      <c r="F10" s="6" t="inlineStr">
        <is>
          <t>本回合机械荷官技能失效。</t>
        </is>
      </c>
      <c r="G10" s="6" t="inlineStr">
        <is>
          <t>assets/cards/fate/F9.png</t>
        </is>
      </c>
      <c r="H10" s="6" t="inlineStr"/>
    </row>
    <row r="11">
      <c r="A11" s="6" t="inlineStr">
        <is>
          <t>F10</t>
        </is>
      </c>
      <c r="B11" s="6" t="n">
        <v>10</v>
      </c>
      <c r="C11" s="6" t="inlineStr">
        <is>
          <t>基础</t>
        </is>
      </c>
      <c r="D11" s="6" t="inlineStr">
        <is>
          <t>2♦ 3♦ 4♦ 5♦ ?♦</t>
        </is>
      </c>
      <c r="E11" s="6" t="inlineStr">
        <is>
          <t>同花 / 同花顺</t>
        </is>
      </c>
      <c r="F11" s="6" t="inlineStr">
        <is>
          <t>本回合玩家技能失效。</t>
        </is>
      </c>
      <c r="G11" s="6" t="inlineStr">
        <is>
          <t>assets/cards/fate/F10.png</t>
        </is>
      </c>
      <c r="H11" s="6" t="inlineStr"/>
    </row>
    <row r="12">
      <c r="A12" s="6" t="inlineStr">
        <is>
          <t>F11</t>
        </is>
      </c>
      <c r="B12" s="6" t="n">
        <v>11</v>
      </c>
      <c r="C12" s="6" t="inlineStr">
        <is>
          <t>高级</t>
        </is>
      </c>
      <c r="D12" s="6" t="inlineStr">
        <is>
          <t>6♣ 6♣ 6♣ ?♣ ?♣</t>
        </is>
      </c>
      <c r="E12" s="6" t="inlineStr">
        <is>
          <t>同花葫芦 / 同花五条</t>
        </is>
      </c>
      <c r="F12" s="6" t="inlineStr">
        <is>
          <t>5 结算 结束时：玩家获得×○（×=骰子点数）。</t>
        </is>
      </c>
      <c r="G12" s="6" t="inlineStr">
        <is>
          <t>assets/cards/fate/F11.png</t>
        </is>
      </c>
      <c r="H12" s="6" t="inlineStr"/>
    </row>
    <row r="13">
      <c r="A13" s="6" t="inlineStr">
        <is>
          <t>F12</t>
        </is>
      </c>
      <c r="B13" s="6" t="n">
        <v>12</v>
      </c>
      <c r="C13" s="6" t="inlineStr">
        <is>
          <t>高级</t>
        </is>
      </c>
      <c r="D13" s="6" t="inlineStr">
        <is>
          <t>?♥ ?♥ ?♥ ?♥ ?♥</t>
        </is>
      </c>
      <c r="E13" s="6" t="inlineStr">
        <is>
          <t>同花五条</t>
        </is>
      </c>
      <c r="F13" s="6" t="inlineStr">
        <is>
          <t>5 结算 结束时：玩家获得×○（×=命运牌弃牌区数量）。</t>
        </is>
      </c>
      <c r="G13" s="6" t="inlineStr">
        <is>
          <t>assets/cards/fate/F12.png</t>
        </is>
      </c>
      <c r="H13" s="6" t="inlineStr"/>
    </row>
    <row r="14">
      <c r="A14" s="6" t="inlineStr">
        <is>
          <t>F13</t>
        </is>
      </c>
      <c r="B14" s="6" t="n">
        <v>13</v>
      </c>
      <c r="C14" s="6" t="inlineStr">
        <is>
          <t>高级</t>
        </is>
      </c>
      <c r="D14" s="6" t="inlineStr">
        <is>
          <t>?♠ ?♥ ?♣ ?♦ ?♠ ?♥</t>
        </is>
      </c>
      <c r="E14" s="6" t="inlineStr">
        <is>
          <t>六条</t>
        </is>
      </c>
      <c r="F14" s="6" t="inlineStr">
        <is>
          <t>4 对决：玩家本回合的牌型提升3级，最高至七条。</t>
        </is>
      </c>
      <c r="G14" s="6" t="inlineStr">
        <is>
          <t>assets/cards/fate/F13.png</t>
        </is>
      </c>
      <c r="H14" s="6" t="inlineStr"/>
    </row>
    <row r="15">
      <c r="A15" s="6" t="inlineStr">
        <is>
          <t>F14</t>
        </is>
      </c>
      <c r="B15" s="6" t="n">
        <v>14</v>
      </c>
      <c r="C15" s="6" t="inlineStr">
        <is>
          <t>高级</t>
        </is>
      </c>
      <c r="D15" s="6" t="inlineStr">
        <is>
          <t>?♠ ?♠ ?♠ ?♠ ?♠ ?♠</t>
        </is>
      </c>
      <c r="E15" s="6" t="inlineStr">
        <is>
          <t>同花六条</t>
        </is>
      </c>
      <c r="F15" s="6" t="inlineStr">
        <is>
          <t>4 对决：玩家本回合的牌型提升×级（×=骰子点数）最高至七条。</t>
        </is>
      </c>
      <c r="G15" s="6" t="inlineStr">
        <is>
          <t>assets/cards/fate/F14.png</t>
        </is>
      </c>
      <c r="H15" s="6" t="inlineStr"/>
    </row>
    <row r="16">
      <c r="A16" s="6" t="inlineStr">
        <is>
          <t>F15</t>
        </is>
      </c>
      <c r="B16" s="6" t="n">
        <v>15</v>
      </c>
      <c r="C16" s="6" t="inlineStr">
        <is>
          <t>高级</t>
        </is>
      </c>
      <c r="D16" s="6" t="inlineStr">
        <is>
          <t>?♠ ?♥ ?♣ ?♦ ?♠ ?♥ ?♣</t>
        </is>
      </c>
      <c r="E16" s="6" t="inlineStr">
        <is>
          <t>七条</t>
        </is>
      </c>
      <c r="F16" s="6" t="inlineStr">
        <is>
          <t>4 对决：玩家本回合的牌型提升×级（×=命运牌弃牌区数量）最高至七条。</t>
        </is>
      </c>
      <c r="G16" s="6" t="inlineStr">
        <is>
          <t>assets/cards/fate/F15.png</t>
        </is>
      </c>
      <c r="H16" s="6" t="inlineStr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</sheetData>
  <dataValidations count="1">
    <dataValidation sqref="C2:C200" showDropDown="0" showInputMessage="0" showErrorMessage="0" allowBlank="1" type="list">
      <formula1>"基础,高级"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70" customWidth="1" min="4" max="4"/>
    <col width="20" customWidth="1" min="5" max="5"/>
    <col width="18" customWidth="1" min="6" max="6"/>
    <col width="20" customWidth="1" min="7" max="7"/>
  </cols>
  <sheetData>
    <row r="1" ht="28" customHeight="1">
      <c r="A1" s="4" t="inlineStr">
        <is>
          <t>编号ID＊</t>
        </is>
      </c>
      <c r="B1" s="4" t="inlineStr">
        <is>
          <t>名称＊</t>
        </is>
      </c>
      <c r="C1" s="4" t="inlineStr">
        <is>
          <t>触发时机</t>
        </is>
      </c>
      <c r="D1" s="4" t="inlineStr">
        <is>
          <t>效果文本＊</t>
        </is>
      </c>
      <c r="E1" s="4" t="inlineStr">
        <is>
          <t>限用说明</t>
        </is>
      </c>
      <c r="F1" s="4" t="inlineStr">
        <is>
          <t>图片文件名</t>
        </is>
      </c>
      <c r="G1" s="4" t="inlineStr">
        <is>
          <t>备注</t>
        </is>
      </c>
    </row>
    <row r="2">
      <c r="A2" s="6" t="inlineStr">
        <is>
          <t>E1</t>
        </is>
      </c>
      <c r="B2" s="6" t="inlineStr">
        <is>
          <t>大乐透</t>
        </is>
      </c>
      <c r="C2" s="6" t="inlineStr">
        <is>
          <t>第1回合</t>
        </is>
      </c>
      <c r="D2" s="6" t="inlineStr">
        <is>
          <t>从拥有🎫的玩家（队伍）开始，顺时针依次投1次骰子，然后获得点数一半的○（向上取整）：【1-2点】1○，【3-4点】2○，【5-6点】3○。</t>
        </is>
      </c>
      <c r="E2" s="6" t="inlineStr"/>
      <c r="F2" s="6" t="inlineStr">
        <is>
          <t>assets/cards/event/E1.png</t>
        </is>
      </c>
      <c r="G2" s="6" t="inlineStr"/>
    </row>
    <row r="3">
      <c r="A3" s="6" t="inlineStr">
        <is>
          <t>E2</t>
        </is>
      </c>
      <c r="B3" s="6" t="inlineStr">
        <is>
          <t>友谊赛</t>
        </is>
      </c>
      <c r="C3" s="6" t="inlineStr">
        <is>
          <t>本回合 5 结算</t>
        </is>
      </c>
      <c r="D3" s="6" t="inlineStr">
        <is>
          <t>本回合 5 结算，所有玩家获得的★-1（最低为0），并额外获得2○。</t>
        </is>
      </c>
      <c r="E3" s="6" t="inlineStr"/>
      <c r="F3" s="6" t="inlineStr">
        <is>
          <t>assets/cards/event/E2.png</t>
        </is>
      </c>
      <c r="G3" s="6" t="inlineStr"/>
    </row>
    <row r="4">
      <c r="A4" s="6" t="inlineStr">
        <is>
          <t>E3</t>
        </is>
      </c>
      <c r="B4" s="6" t="inlineStr">
        <is>
          <t>幸运抽奖</t>
        </is>
      </c>
      <c r="C4" s="6" t="inlineStr">
        <is>
          <t>立即</t>
        </is>
      </c>
      <c r="D4" s="6" t="inlineStr">
        <is>
          <t>从拥有🎫的玩家（队伍）开始，顺时针依次查看并弃置黑市牌堆顶的1张牌，获得此牌价格的○。</t>
        </is>
      </c>
      <c r="E4" s="6" t="inlineStr"/>
      <c r="F4" s="6" t="inlineStr">
        <is>
          <t>assets/cards/event/E3.png</t>
        </is>
      </c>
      <c r="G4" s="6" t="inlineStr"/>
    </row>
    <row r="5">
      <c r="A5" s="6" t="inlineStr">
        <is>
          <t>E4</t>
        </is>
      </c>
      <c r="B5" s="6" t="inlineStr">
        <is>
          <t>一锤定音</t>
        </is>
      </c>
      <c r="C5" s="6" t="inlineStr">
        <is>
          <t>本回合 1 抽牌 / 2 换牌</t>
        </is>
      </c>
      <c r="D5" s="6" t="inlineStr">
        <is>
          <t>本回合 1 抽牌 额外抽取4张牌，但 2 换牌 不可换牌，剩余次数照常兑换成○。</t>
        </is>
      </c>
      <c r="E5" s="6" t="inlineStr"/>
      <c r="F5" s="6" t="inlineStr">
        <is>
          <t>assets/cards/event/E4.png</t>
        </is>
      </c>
      <c r="G5" s="6" t="inlineStr"/>
    </row>
    <row r="6">
      <c r="A6" s="6" t="inlineStr">
        <is>
          <t>E5</t>
        </is>
      </c>
      <c r="B6" s="6" t="inlineStr">
        <is>
          <t>荷官委托1</t>
        </is>
      </c>
      <c r="C6" s="6" t="inlineStr">
        <is>
          <t>4 对决</t>
        </is>
      </c>
      <c r="D6" s="6" t="inlineStr">
        <is>
          <t>4 对决 牌型为对子/高牌，则获得4○。</t>
        </is>
      </c>
      <c r="E6" s="6" t="inlineStr"/>
      <c r="F6" s="6" t="inlineStr">
        <is>
          <t>assets/cards/event/E5.png</t>
        </is>
      </c>
      <c r="G6" s="6" t="inlineStr"/>
    </row>
    <row r="7">
      <c r="A7" s="6" t="inlineStr">
        <is>
          <t>E6</t>
        </is>
      </c>
      <c r="B7" s="6" t="inlineStr">
        <is>
          <t>荷官委托2</t>
        </is>
      </c>
      <c r="C7" s="6" t="inlineStr">
        <is>
          <t>4 对决</t>
        </is>
      </c>
      <c r="D7" s="6" t="inlineStr">
        <is>
          <t>4 对决 牌型为三条/四条/五条，则获得2○。</t>
        </is>
      </c>
      <c r="E7" s="6" t="inlineStr"/>
      <c r="F7" s="6" t="inlineStr">
        <is>
          <t>assets/cards/event/E6.png</t>
        </is>
      </c>
      <c r="G7" s="6" t="inlineStr"/>
    </row>
    <row r="8">
      <c r="A8" s="6" t="inlineStr">
        <is>
          <t>E7</t>
        </is>
      </c>
      <c r="B8" s="6" t="inlineStr">
        <is>
          <t>座椅偏转</t>
        </is>
      </c>
      <c r="C8" s="6" t="inlineStr">
        <is>
          <t>立即 / 4 对决 / 6 购买 前</t>
        </is>
      </c>
      <c r="D8" s="6" t="inlineStr">
        <is>
          <t>每位玩家(队伍)强制重洗牌库并不触发任何效果，然后将牌库交给左手边的玩家(队伍)，用其他玩家(队伍)的牌库进行接下来的 4 对决， 6 购买 前，将抽牌区与弃牌区的牌分别归还至对方相应的区域。</t>
        </is>
      </c>
      <c r="E8" s="6" t="inlineStr">
        <is>
          <t>【若玩家人数为5人，则重新抽取一张事件牌】</t>
        </is>
      </c>
      <c r="F8" s="6" t="inlineStr">
        <is>
          <t>assets/cards/event/E7.png</t>
        </is>
      </c>
      <c r="G8" s="6" t="inlineStr"/>
    </row>
    <row r="9">
      <c r="A9" s="6" t="inlineStr">
        <is>
          <t>E8</t>
        </is>
      </c>
      <c r="B9" s="6" t="inlineStr">
        <is>
          <t>红色警报</t>
        </is>
      </c>
      <c r="C9" s="6" t="inlineStr">
        <is>
          <t>本回合 4 对决</t>
        </is>
      </c>
      <c r="D9" s="6" t="inlineStr">
        <is>
          <t>本回合 4 对决 所有牌均视为♥。</t>
        </is>
      </c>
      <c r="E9" s="6" t="inlineStr"/>
      <c r="F9" s="6" t="inlineStr">
        <is>
          <t>assets/cards/event/E8.png</t>
        </is>
      </c>
      <c r="G9" s="6" t="inlineStr"/>
    </row>
    <row r="10">
      <c r="A10" s="6" t="inlineStr">
        <is>
          <t>E9</t>
        </is>
      </c>
      <c r="B10" s="6" t="inlineStr">
        <is>
          <t>幸运7</t>
        </is>
      </c>
      <c r="C10" s="6" t="inlineStr">
        <is>
          <t>本回合 4 对决</t>
        </is>
      </c>
      <c r="D10" s="6" t="inlineStr">
        <is>
          <t>本回合 4 对决，7可视为?。</t>
        </is>
      </c>
      <c r="E10" s="6" t="inlineStr"/>
      <c r="F10" s="6" t="inlineStr">
        <is>
          <t>assets/cards/event/E9.png</t>
        </is>
      </c>
      <c r="G10" s="6" t="inlineStr"/>
    </row>
    <row r="11">
      <c r="A11" s="6" t="inlineStr">
        <is>
          <t>E10</t>
        </is>
      </c>
      <c r="B11" s="6" t="inlineStr">
        <is>
          <t>追击时刻</t>
        </is>
      </c>
      <c r="C11" s="6" t="inlineStr">
        <is>
          <t>立即</t>
        </is>
      </c>
      <c r="D11" s="6" t="inlineStr">
        <is>
          <t>所有玩家（队伍）计算与★数量最高玩家（队伍）的★差值，获得相应差值2倍的○。</t>
        </is>
      </c>
      <c r="E11" s="6" t="inlineStr"/>
      <c r="F11" s="6" t="inlineStr">
        <is>
          <t>assets/cards/event/E10.png</t>
        </is>
      </c>
      <c r="G11" s="6" t="inlineStr"/>
    </row>
    <row r="12">
      <c r="A12" s="6" t="inlineStr">
        <is>
          <t>E11</t>
        </is>
      </c>
      <c r="B12" s="6" t="inlineStr">
        <is>
          <t>胜者特权</t>
        </is>
      </c>
      <c r="C12" s="6" t="inlineStr">
        <is>
          <t>5 结算</t>
        </is>
      </c>
      <c r="D12" s="6" t="inlineStr">
        <is>
          <t>本回合♛玩家获得的★，可从其他玩家（队伍）处获取（可为其 5 结算 刚获得的★），数量与目标自由分配。</t>
        </is>
      </c>
      <c r="E12" s="6" t="inlineStr"/>
      <c r="F12" s="6" t="inlineStr">
        <is>
          <t>assets/cards/event/E11.png</t>
        </is>
      </c>
      <c r="G12" s="6" t="inlineStr"/>
    </row>
    <row r="13">
      <c r="A13" s="6" t="inlineStr">
        <is>
          <t>E12</t>
        </is>
      </c>
      <c r="B13" s="6" t="inlineStr">
        <is>
          <t>临时改规</t>
        </is>
      </c>
      <c r="C13" s="6" t="inlineStr">
        <is>
          <t>本回合 3 出牌</t>
        </is>
      </c>
      <c r="D13" s="6" t="inlineStr">
        <is>
          <t>本回合 3 出牌 改为每位玩家从手牌中选择4张牌暗扣放入出牌区。</t>
        </is>
      </c>
      <c r="E13" s="6" t="inlineStr"/>
      <c r="F13" s="6" t="inlineStr">
        <is>
          <t>assets/cards/event/E12.png</t>
        </is>
      </c>
      <c r="G13" s="6" t="inlineStr"/>
    </row>
    <row r="14">
      <c r="A14" s="6" t="inlineStr">
        <is>
          <t>E13</t>
        </is>
      </c>
      <c r="B14" s="6" t="inlineStr">
        <is>
          <t>情报公开</t>
        </is>
      </c>
      <c r="C14" s="6" t="inlineStr">
        <is>
          <t>2 换牌 结束 / 3 出牌</t>
        </is>
      </c>
      <c r="D14" s="6" t="inlineStr">
        <is>
          <t>2 换牌 结束时，所有人必须公示手牌。 3 出牌 再将手牌恢复为不公开。</t>
        </is>
      </c>
      <c r="E14" s="6" t="inlineStr"/>
      <c r="F14" s="6" t="inlineStr">
        <is>
          <t>assets/cards/event/E13.png</t>
        </is>
      </c>
      <c r="G14" s="6" t="inlineStr"/>
    </row>
    <row r="15">
      <c r="A15" s="6" t="inlineStr">
        <is>
          <t>E14</t>
        </is>
      </c>
      <c r="B15" s="6" t="inlineStr">
        <is>
          <t>车厢互殴</t>
        </is>
      </c>
      <c r="C15" s="6" t="inlineStr">
        <is>
          <t>立即</t>
        </is>
      </c>
      <c r="D15" s="6" t="inlineStr">
        <is>
          <t>从拥有🎫的玩家（队伍）开始，顺时针依次选择一位玩家（队伍）进行[抢劫]，双方轮流投掷一次骰子，点数大的玩家（队伍）抢夺对方至多2○，平局则都丢弃2○。</t>
        </is>
      </c>
      <c r="E15" s="6" t="inlineStr"/>
      <c r="F15" s="6" t="inlineStr">
        <is>
          <t>assets/cards/event/E14.png</t>
        </is>
      </c>
      <c r="G15" s="6" t="inlineStr"/>
    </row>
    <row r="16">
      <c r="A16" s="6" t="inlineStr">
        <is>
          <t>E15</t>
        </is>
      </c>
      <c r="B16" s="6" t="inlineStr">
        <is>
          <t>击鼓传花</t>
        </is>
      </c>
      <c r="C16" s="6" t="inlineStr">
        <is>
          <t>立即 / 本回合 2 换牌</t>
        </is>
      </c>
      <c r="D16" s="6" t="inlineStr">
        <is>
          <t>拥有🎫的玩家（队伍）宣称一种花色，并从其开始顺时针轮流翻开并弃置抽牌堆顶的1张牌（无牌则重洗牌库），持续此行为直到有玩家（队伍）翻出相应花色或?，其本回合 2 换牌 可换牌次数-2。</t>
        </is>
      </c>
      <c r="E16" s="6" t="inlineStr"/>
      <c r="F16" s="6" t="inlineStr">
        <is>
          <t>assets/cards/event/E15.png</t>
        </is>
      </c>
      <c r="G16" s="6" t="inlineStr"/>
    </row>
    <row r="17">
      <c r="A17" s="6" t="inlineStr">
        <is>
          <t>E16</t>
        </is>
      </c>
      <c r="B17" s="6" t="inlineStr">
        <is>
          <t>限制牌型</t>
        </is>
      </c>
      <c r="C17" s="6" t="inlineStr">
        <is>
          <t>5 结算</t>
        </is>
      </c>
      <c r="D17" s="6" t="inlineStr">
        <is>
          <t>5 结算 结束时，本回合打出「四条」及以上牌型的玩家-2★（最低为0）。</t>
        </is>
      </c>
      <c r="E17" s="6" t="inlineStr"/>
      <c r="F17" s="6" t="inlineStr">
        <is>
          <t>assets/cards/event/E16.png</t>
        </is>
      </c>
      <c r="G17" s="6" t="inlineStr"/>
    </row>
    <row r="18">
      <c r="A18" s="6" t="inlineStr">
        <is>
          <t>E17</t>
        </is>
      </c>
      <c r="B18" s="6" t="inlineStr">
        <is>
          <t>限时返利</t>
        </is>
      </c>
      <c r="C18" s="6" t="inlineStr">
        <is>
          <t>立即</t>
        </is>
      </c>
      <c r="D18" s="6" t="inlineStr">
        <is>
          <t>在黑市面板1-5号牌上依次各放置1○，之后购买的玩家可将牌上的○一同拿走。</t>
        </is>
      </c>
      <c r="E18" s="6" t="inlineStr"/>
      <c r="F18" s="6" t="inlineStr">
        <is>
          <t>assets/cards/event/E17.png</t>
        </is>
      </c>
      <c r="G18" s="6" t="inlineStr"/>
    </row>
    <row r="19">
      <c r="A19" s="6" t="inlineStr">
        <is>
          <t>E18</t>
        </is>
      </c>
      <c r="B19" s="6" t="inlineStr">
        <is>
          <t>额外补贴</t>
        </is>
      </c>
      <c r="C19" s="6" t="inlineStr">
        <is>
          <t>5 结算</t>
        </is>
      </c>
      <c r="D19" s="6" t="inlineStr">
        <is>
          <t>5 结算 结束时，本回合牌局对决名次垫底的玩家，可选择一位玩家，从其本回合打出的牌中选择1张「强化芯片」，拔出并插入自己弃牌堆的1张牌中或弃置此「强化芯片」。</t>
        </is>
      </c>
      <c r="E19" s="6" t="inlineStr"/>
      <c r="F19" s="6" t="inlineStr">
        <is>
          <t>assets/cards/event/E18.png</t>
        </is>
      </c>
      <c r="G19" s="6" t="inlineStr"/>
    </row>
    <row r="20">
      <c r="A20" s="6" t="inlineStr">
        <is>
          <t>E19</t>
        </is>
      </c>
      <c r="B20" s="6" t="inlineStr">
        <is>
          <t>德州对决</t>
        </is>
      </c>
      <c r="C20" s="6" t="inlineStr">
        <is>
          <t>3 出牌 / 4 对决 / 5 结算</t>
        </is>
      </c>
      <c r="D20" s="6" t="inlineStr">
        <is>
          <t>持有🎫的玩家将自己抽牌堆顶的5张牌(不可查看)暗扣于桌面中央称为"牌池"（"牌池"均无视强化芯片效果），翻开牌池的前3张牌，剩下2张保持暗置。3 出牌 每位玩家只能出2张牌。4 对决 翻开牌池中暗置的2张牌，从牌池与各自出牌区的牌中选择5张牌组成牌型对决（牌池中的牌不视为在任何玩家的出牌区）。5 结算 结束时，将牌池中的牌置入对应玩家的弃牌区。</t>
        </is>
      </c>
      <c r="E20" s="6" t="inlineStr"/>
      <c r="F20" s="6" t="inlineStr">
        <is>
          <t>assets/cards/event/E19.png</t>
        </is>
      </c>
      <c r="G20" s="6" t="inlineStr"/>
    </row>
    <row r="21">
      <c r="A21" s="6" t="inlineStr">
        <is>
          <t>E20</t>
        </is>
      </c>
      <c r="B21" s="6" t="inlineStr">
        <is>
          <t>黑市上新</t>
        </is>
      </c>
      <c r="C21" s="6" t="inlineStr">
        <is>
          <t>立即</t>
        </is>
      </c>
      <c r="D21" s="6" t="inlineStr">
        <is>
          <t>将黑市区的5张黑市牌全部弃置，并重新翻开5张黑市牌。</t>
        </is>
      </c>
      <c r="E21" s="6" t="inlineStr"/>
      <c r="F21" s="6" t="inlineStr">
        <is>
          <t>assets/cards/event/E20.png</t>
        </is>
      </c>
      <c r="G21" s="6" t="inlineStr"/>
    </row>
    <row r="22">
      <c r="A22" s="6" t="inlineStr">
        <is>
          <t>E21</t>
        </is>
      </c>
      <c r="B22" s="6" t="inlineStr">
        <is>
          <t>百亿补贴</t>
        </is>
      </c>
      <c r="C22" s="6" t="inlineStr">
        <is>
          <t>本回合 6 购买</t>
        </is>
      </c>
      <c r="D22" s="6" t="inlineStr">
        <is>
          <t>本回合 6 购买 所有在黑市区的「秘密交易」、「备用道具」价格均-1○（最低为0）。</t>
        </is>
      </c>
      <c r="E22" s="6" t="inlineStr"/>
      <c r="F22" s="6" t="inlineStr">
        <is>
          <t>assets/cards/event/E21.png</t>
        </is>
      </c>
      <c r="G22" s="6" t="inlineStr"/>
    </row>
    <row r="23">
      <c r="A23" s="6" t="inlineStr">
        <is>
          <t>E22</t>
        </is>
      </c>
      <c r="B23" s="6" t="inlineStr">
        <is>
          <t>限时赠送</t>
        </is>
      </c>
      <c r="C23" s="6" t="inlineStr">
        <is>
          <t>本回合 7 删牌</t>
        </is>
      </c>
      <c r="D23" s="6" t="inlineStr">
        <is>
          <t>本回合 7 删牌 可额外再免费删除1张牌，并可从删牌区选择1张牌放入弃牌堆。</t>
        </is>
      </c>
      <c r="E23" s="6" t="inlineStr"/>
      <c r="F23" s="6" t="inlineStr">
        <is>
          <t>assets/cards/event/E22.png</t>
        </is>
      </c>
      <c r="G23" s="6" t="inlineStr"/>
    </row>
    <row r="24">
      <c r="A24" s="6" t="inlineStr">
        <is>
          <t>E23</t>
        </is>
      </c>
      <c r="B24" s="6" t="inlineStr">
        <is>
          <t>暗盘交易</t>
        </is>
      </c>
      <c r="C24" s="6" t="inlineStr">
        <is>
          <t>6 购买 前</t>
        </is>
      </c>
      <c r="D24" s="6" t="inlineStr">
        <is>
          <t>6 购买 前，进行一次暗拍，每位玩家（队伍）将一定数量的○握在手中，然后一起打开。数量唯一最多的玩家（队伍）抢夺其他玩家（队伍）总计2★（若到达目标票数，则游戏结束），并丢弃手里的○，其他玩家（队伍）收回手里的○。</t>
        </is>
      </c>
      <c r="E24" s="6" t="inlineStr"/>
      <c r="F24" s="6" t="inlineStr">
        <is>
          <t>assets/cards/event/E23.png</t>
        </is>
      </c>
      <c r="G24" s="6" t="inlineStr"/>
    </row>
    <row r="25">
      <c r="A25" s="6" t="inlineStr">
        <is>
          <t>E24</t>
        </is>
      </c>
      <c r="B25" s="6" t="inlineStr">
        <is>
          <t>磁山隧道</t>
        </is>
      </c>
      <c r="C25" s="6" t="inlineStr">
        <is>
          <t>本回合 4 对决</t>
        </is>
      </c>
      <c r="D25" s="6" t="inlineStr">
        <is>
          <t>本回合 4 对决，所有玩家（队伍）的「强化芯片」失效。</t>
        </is>
      </c>
      <c r="E25" s="6" t="inlineStr"/>
      <c r="F25" s="6" t="inlineStr">
        <is>
          <t>assets/cards/event/E24.png</t>
        </is>
      </c>
      <c r="G25" s="6" t="inlineStr"/>
    </row>
    <row r="26">
      <c r="A26" s="6" t="inlineStr">
        <is>
          <t>E25</t>
        </is>
      </c>
      <c r="B26" s="6" t="inlineStr">
        <is>
          <t>血筹通胀</t>
        </is>
      </c>
      <c r="C26" s="6" t="inlineStr">
        <is>
          <t>立即</t>
        </is>
      </c>
      <c r="D26" s="6" t="inlineStr">
        <is>
          <t>持有○最少的玩家（队伍），将○数量补平至与持有最多的玩家（队伍）相同。</t>
        </is>
      </c>
      <c r="E26" s="6" t="inlineStr"/>
      <c r="F26" s="6" t="inlineStr">
        <is>
          <t>assets/cards/event/E25.png</t>
        </is>
      </c>
      <c r="G26" s="6" t="inlineStr"/>
    </row>
    <row r="27">
      <c r="A27" s="6" t="inlineStr">
        <is>
          <t>E26</t>
        </is>
      </c>
      <c r="B27" s="6" t="inlineStr">
        <is>
          <t>低保发放</t>
        </is>
      </c>
      <c r="C27" s="6" t="inlineStr">
        <is>
          <t>5 结算</t>
        </is>
      </c>
      <c r="D27" s="6" t="inlineStr">
        <is>
          <t>5 结算 本回合牌局对决名次垫底的玩家，可获得1★。</t>
        </is>
      </c>
      <c r="E27" s="6" t="inlineStr"/>
      <c r="F27" s="6" t="inlineStr">
        <is>
          <t>assets/cards/event/E26.png</t>
        </is>
      </c>
      <c r="G27" s="6" t="inlineStr"/>
    </row>
    <row r="28">
      <c r="A28" s="6" t="inlineStr">
        <is>
          <t>E27</t>
        </is>
      </c>
      <c r="B28" s="6" t="inlineStr">
        <is>
          <t>车票检查</t>
        </is>
      </c>
      <c r="C28" s="6" t="inlineStr">
        <is>
          <t>本回合 2 换牌</t>
        </is>
      </c>
      <c r="D28" s="6" t="inlineStr">
        <is>
          <t>目前★数量最高的玩家（队伍）们，本回合 2 换牌 可换牌次数-2。</t>
        </is>
      </c>
      <c r="E28" s="6" t="inlineStr"/>
      <c r="F28" s="6" t="inlineStr">
        <is>
          <t>assets/cards/event/E27.png</t>
        </is>
      </c>
      <c r="G28" s="6" t="inlineStr"/>
    </row>
    <row r="29">
      <c r="A29" s="6" t="inlineStr">
        <is>
          <t>E28</t>
        </is>
      </c>
      <c r="B29" s="6" t="inlineStr">
        <is>
          <t>影子对赌</t>
        </is>
      </c>
      <c r="C29" s="6" t="inlineStr">
        <is>
          <t>4 对决 前 / 5 结算</t>
        </is>
      </c>
      <c r="D29" s="6" t="inlineStr">
        <is>
          <t>4 对决 前，从持有♛的玩家开始顺时针依次猜测即将♛的玩家（可选择不猜）。5 结算 结束时，猜测正确的玩家获得3○，错误的玩家失去3○。</t>
        </is>
      </c>
      <c r="E29" s="6" t="inlineStr"/>
      <c r="F29" s="6" t="inlineStr">
        <is>
          <t>assets/cards/event/E28.png</t>
        </is>
      </c>
      <c r="G29" s="6" t="inlineStr"/>
    </row>
    <row r="30">
      <c r="A30" s="6" t="inlineStr">
        <is>
          <t>E29</t>
        </is>
      </c>
      <c r="B30" s="6" t="inlineStr">
        <is>
          <t>资产重组</t>
        </is>
      </c>
      <c r="C30" s="6" t="inlineStr">
        <is>
          <t>立即</t>
        </is>
      </c>
      <c r="D30" s="6" t="inlineStr">
        <is>
          <t>所有玩家(队伍)将当前拥有的○全部上交至公共池，然后平分。余数归持有🎫的玩家(队伍)。</t>
        </is>
      </c>
      <c r="E30" s="6" t="inlineStr"/>
      <c r="F30" s="6" t="inlineStr">
        <is>
          <t>assets/cards/event/E29.png</t>
        </is>
      </c>
      <c r="G30" s="6" t="inlineStr"/>
    </row>
    <row r="31">
      <c r="A31" s="6" t="inlineStr">
        <is>
          <t>E30</t>
        </is>
      </c>
      <c r="B31" s="6" t="inlineStr">
        <is>
          <t>车票危机</t>
        </is>
      </c>
      <c r="C31" s="6" t="inlineStr">
        <is>
          <t>5 结算</t>
        </is>
      </c>
      <c r="D31" s="6" t="inlineStr">
        <is>
          <t>5 结算，♛的玩家(队伍)跳过本回合的 8 重整。</t>
        </is>
      </c>
      <c r="E31" s="6" t="inlineStr"/>
      <c r="F31" s="6" t="inlineStr">
        <is>
          <t>assets/cards/event/E30.png</t>
        </is>
      </c>
      <c r="G31" s="6" t="inlineStr"/>
    </row>
    <row r="32">
      <c r="A32" s="6" t="inlineStr">
        <is>
          <t>E31</t>
        </is>
      </c>
      <c r="B32" s="6" t="inlineStr">
        <is>
          <t>孤注一掷</t>
        </is>
      </c>
      <c r="C32" s="6" t="inlineStr">
        <is>
          <t>4 对决 前 / 5 结算</t>
        </is>
      </c>
      <c r="D32" s="6" t="inlineStr">
        <is>
          <t>4 对决 前，从持有♛的玩家顺时针依次可说出台词「会赢的」。若如此做，此玩家本回合 5 结算 若♛，额外获得2★；若非♛，则-2★（最低扣至0）。</t>
        </is>
      </c>
      <c r="E32" s="6" t="inlineStr"/>
      <c r="F32" s="6" t="inlineStr">
        <is>
          <t>assets/cards/event/E31.png</t>
        </is>
      </c>
      <c r="G32" s="6" t="inlineStr"/>
    </row>
    <row r="33">
      <c r="A33" s="6" t="inlineStr">
        <is>
          <t>E32</t>
        </is>
      </c>
      <c r="B33" s="6" t="inlineStr">
        <is>
          <t>通缉令</t>
        </is>
      </c>
      <c r="C33" s="6" t="inlineStr">
        <is>
          <t>6 购买 前</t>
        </is>
      </c>
      <c r="D33" s="6" t="inlineStr">
        <is>
          <t>6 购买 前，★最多的玩家(队伍)成为「被通缉者」，若存在多名玩家(队伍)，则持有🎫的玩家决定。从「被通缉者」开始顺时针依次轮流出价，直到没有玩家（队伍）出价。出价最高者可抢夺「被通缉者」至多2★（若到达目标票数，则游戏结束），并将出价的○交至供应堆。</t>
        </is>
      </c>
      <c r="E33" s="6" t="inlineStr"/>
      <c r="F33" s="6" t="inlineStr">
        <is>
          <t>assets/cards/event/E32.png</t>
        </is>
      </c>
      <c r="G33" s="6" t="inlineStr"/>
    </row>
    <row r="34">
      <c r="A34" s="6" t="inlineStr">
        <is>
          <t>E33</t>
        </is>
      </c>
      <c r="B34" s="6" t="inlineStr">
        <is>
          <t>EMP冲击波</t>
        </is>
      </c>
      <c r="C34" s="6" t="inlineStr">
        <is>
          <t>本回合</t>
        </is>
      </c>
      <c r="D34" s="6" t="inlineStr">
        <is>
          <t>本回合所有玩家（队伍）不可使用存放于道具区的「备用道具」。</t>
        </is>
      </c>
      <c r="E34" s="6" t="inlineStr"/>
      <c r="F34" s="6" t="inlineStr">
        <is>
          <t>assets/cards/event/E33.png</t>
        </is>
      </c>
      <c r="G34" s="6" t="inlineStr"/>
    </row>
    <row r="35">
      <c r="A35" s="6" t="inlineStr">
        <is>
          <t>E34</t>
        </is>
      </c>
      <c r="B35" s="6" t="inlineStr">
        <is>
          <t>芯片超载</t>
        </is>
      </c>
      <c r="C35" s="6" t="inlineStr">
        <is>
          <t>本回合</t>
        </is>
      </c>
      <c r="D35" s="6" t="inlineStr">
        <is>
          <t>本回合获得的「强化芯片」，可插入已有「强化芯片」的牌中，但需先拔出并弃置原有的「强化芯片」，且获得原有「强化芯片」价格的○。</t>
        </is>
      </c>
      <c r="E35" s="6" t="inlineStr"/>
      <c r="F35" s="6" t="inlineStr">
        <is>
          <t>assets/cards/event/E34.png</t>
        </is>
      </c>
      <c r="G35" s="6" t="inlineStr"/>
    </row>
    <row r="36">
      <c r="A36" s="6" t="inlineStr">
        <is>
          <t>E35</t>
        </is>
      </c>
      <c r="B36" s="6" t="inlineStr">
        <is>
          <t>黑心商贩</t>
        </is>
      </c>
      <c r="C36" s="6" t="inlineStr">
        <is>
          <t>6 购买</t>
        </is>
      </c>
      <c r="D36" s="6" t="inlineStr">
        <is>
          <t>6 购买 当购买1张原价格至少为3○的黑市牌并结算效果后，可立即再支付3○，免费获得黑市牌堆顶的1张牌。</t>
        </is>
      </c>
      <c r="E36" s="6" t="inlineStr">
        <is>
          <t>每位玩家（队伍）限1次</t>
        </is>
      </c>
      <c r="F36" s="6" t="inlineStr">
        <is>
          <t>assets/cards/event/E35.png</t>
        </is>
      </c>
      <c r="G36" s="6" t="inlineStr"/>
    </row>
    <row r="37">
      <c r="A37" s="6" t="inlineStr">
        <is>
          <t>E36</t>
        </is>
      </c>
      <c r="B37" s="6" t="inlineStr">
        <is>
          <t>BGM桌游展</t>
        </is>
      </c>
      <c r="C37" s="6" t="inlineStr">
        <is>
          <t>立即</t>
        </is>
      </c>
      <c r="D37" s="6" t="inlineStr">
        <is>
          <t>此桌游的拥有者与本次游戏最早到场的玩家，获得2○。最晚到场的玩家，失去2○。</t>
        </is>
      </c>
      <c r="E37" s="6" t="inlineStr"/>
      <c r="F37" s="6" t="inlineStr">
        <is>
          <t>assets/cards/event/E36.png</t>
        </is>
      </c>
      <c r="G37" s="6" t="inlineStr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  <row r="48">
      <c r="A48" s="6" t="n"/>
      <c r="B48" s="6" t="n"/>
      <c r="C48" s="6" t="n"/>
      <c r="D48" s="6" t="n"/>
      <c r="E48" s="6" t="n"/>
      <c r="F48" s="6" t="n"/>
      <c r="G48" s="6" t="n"/>
    </row>
    <row r="49">
      <c r="A49" s="6" t="n"/>
      <c r="B49" s="6" t="n"/>
      <c r="C49" s="6" t="n"/>
      <c r="D49" s="6" t="n"/>
      <c r="E49" s="6" t="n"/>
      <c r="F49" s="6" t="n"/>
      <c r="G49" s="6" t="n"/>
    </row>
    <row r="50">
      <c r="A50" s="6" t="n"/>
      <c r="B50" s="6" t="n"/>
      <c r="C50" s="6" t="n"/>
      <c r="D50" s="6" t="n"/>
      <c r="E50" s="6" t="n"/>
      <c r="F50" s="6" t="n"/>
      <c r="G50" s="6" t="n"/>
    </row>
    <row r="51">
      <c r="A51" s="6" t="n"/>
      <c r="B51" s="6" t="n"/>
      <c r="C51" s="6" t="n"/>
      <c r="D51" s="6" t="n"/>
      <c r="E51" s="6" t="n"/>
      <c r="F51" s="6" t="n"/>
      <c r="G51" s="6" t="n"/>
    </row>
    <row r="52">
      <c r="A52" s="6" t="n"/>
      <c r="B52" s="6" t="n"/>
      <c r="C52" s="6" t="n"/>
      <c r="D52" s="6" t="n"/>
      <c r="E52" s="6" t="n"/>
      <c r="F52" s="6" t="n"/>
      <c r="G52" s="6" t="n"/>
    </row>
    <row r="53">
      <c r="A53" s="6" t="n"/>
      <c r="B53" s="6" t="n"/>
      <c r="C53" s="6" t="n"/>
      <c r="D53" s="6" t="n"/>
      <c r="E53" s="6" t="n"/>
      <c r="F53" s="6" t="n"/>
      <c r="G53" s="6" t="n"/>
    </row>
    <row r="54">
      <c r="A54" s="6" t="n"/>
      <c r="B54" s="6" t="n"/>
      <c r="C54" s="6" t="n"/>
      <c r="D54" s="6" t="n"/>
      <c r="E54" s="6" t="n"/>
      <c r="F54" s="6" t="n"/>
      <c r="G54" s="6" t="n"/>
    </row>
    <row r="55">
      <c r="A55" s="6" t="n"/>
      <c r="B55" s="6" t="n"/>
      <c r="C55" s="6" t="n"/>
      <c r="D55" s="6" t="n"/>
      <c r="E55" s="6" t="n"/>
      <c r="F55" s="6" t="n"/>
      <c r="G55" s="6" t="n"/>
    </row>
    <row r="56">
      <c r="A56" s="6" t="n"/>
      <c r="B56" s="6" t="n"/>
      <c r="C56" s="6" t="n"/>
      <c r="D56" s="6" t="n"/>
      <c r="E56" s="6" t="n"/>
      <c r="F56" s="6" t="n"/>
      <c r="G56" s="6" t="n"/>
    </row>
    <row r="57">
      <c r="A57" s="6" t="n"/>
      <c r="B57" s="6" t="n"/>
      <c r="C57" s="6" t="n"/>
      <c r="D57" s="6" t="n"/>
      <c r="E57" s="6" t="n"/>
      <c r="F57" s="6" t="n"/>
      <c r="G57" s="6" t="n"/>
    </row>
    <row r="58">
      <c r="A58" s="6" t="n"/>
      <c r="B58" s="6" t="n"/>
      <c r="C58" s="6" t="n"/>
      <c r="D58" s="6" t="n"/>
      <c r="E58" s="6" t="n"/>
      <c r="F58" s="6" t="n"/>
      <c r="G58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2026-08-29T13:28:24Z</dcterms:created>
  <dcterms:modified xmlns:dcterms="http://purl.org/dc/terms/" xmlns:xsi="http://www.w3.org/2001/XMLSchema-instance" xsi:type="dcterms:W3CDTF">2026-08-29T16:23:09Z</dcterms:modified>
</cp:coreProperties>
</file>