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7360" tabRatio="600" firstSheet="0" activeTab="1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角色牌" sheetId="2" state="visible" r:id="rId2"/>
    <sheet xmlns:r="http://schemas.openxmlformats.org/officeDocument/2006/relationships" name="黑市牌" sheetId="3" state="visible" r:id="rId3"/>
    <sheet xmlns:r="http://schemas.openxmlformats.org/officeDocument/2006/relationships" name="命运牌" sheetId="4" state="visible" r:id="rId4"/>
    <sheet xmlns:r="http://schemas.openxmlformats.org/officeDocument/2006/relationships" name="事件牌" sheetId="5" state="visible" r:id="rId5"/>
    <sheet xmlns:r="http://schemas.openxmlformats.org/officeDocument/2006/relationships" name="机械荷官" sheetId="6" state="visible" r:id="rId6"/>
  </sheets>
  <definedNames>
    <definedName name="_xlnm._FilterDatabase" localSheetId="2" hidden="1">'黑市牌'!$A$1:$K$53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Helvetica Neue"/>
      <charset val="134"/>
      <color theme="1"/>
      <sz val="10.5"/>
    </font>
    <font>
      <name val="宋体"/>
      <charset val="134"/>
      <b val="1"/>
      <color rgb="FF583C42"/>
      <sz val="14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583C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EBEB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15" fillId="6" borderId="6" applyAlignment="1">
      <alignment vertical="center"/>
    </xf>
    <xf numFmtId="0" fontId="16" fillId="7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1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B19" sqref="B19"/>
    </sheetView>
  </sheetViews>
  <sheetFormatPr baseColWidth="8" defaultColWidth="9" defaultRowHeight="16.8"/>
  <cols>
    <col width="22" customWidth="1" min="1" max="1"/>
    <col width="100" customWidth="1" min="2" max="2"/>
  </cols>
  <sheetData>
    <row r="1" ht="41" customHeight="1">
      <c r="A1" s="5" t="inlineStr">
        <is>
          <t>《血色牌局》卡牌数据交付模板</t>
        </is>
      </c>
      <c r="B1" s="6" t="inlineStr"/>
    </row>
    <row r="2" ht="17" customHeight="1">
      <c r="A2" s="6" t="inlineStr"/>
      <c r="B2" s="6" t="inlineStr"/>
    </row>
    <row r="3" ht="34" customHeight="1">
      <c r="A3" s="7" t="inlineStr">
        <is>
          <t>用途</t>
        </is>
      </c>
      <c r="B3" s="6" t="inlineStr">
        <is>
          <t>四张牌类 sheet（角色牌/黑市牌/命运牌/事件牌）各填各的，每行一张牌。填完整文件发回，由转换脚本生成引擎 JSON。</t>
        </is>
      </c>
    </row>
    <row r="4" ht="17" customHeight="1">
      <c r="A4" s="7" t="inlineStr">
        <is>
          <t>必填列</t>
        </is>
      </c>
      <c r="B4" s="6" t="inlineStr">
        <is>
          <t>列名带 ＊ 为必填；不填的单元格留空即可，不要写「无」「-」。</t>
        </is>
      </c>
    </row>
    <row r="5" ht="17" customHeight="1">
      <c r="A5" s="7" t="inlineStr">
        <is>
          <t>效果文本</t>
        </is>
      </c>
      <c r="B5" s="6" t="inlineStr">
        <is>
          <t>照抄卡面完整原文，保留【阶段】等方括号标记，不要改写或缩写。</t>
        </is>
      </c>
    </row>
    <row r="6" ht="17" customHeight="1">
      <c r="A6" s="7" t="inlineStr">
        <is>
          <t>数量</t>
        </is>
      </c>
      <c r="B6" s="6" t="inlineStr">
        <is>
          <t>同名牌的张数（如某黑市牌一盒里有 4 张同名的，数量填 4）。</t>
        </is>
      </c>
    </row>
    <row r="7" ht="17" customHeight="1">
      <c r="A7" s="7" t="inlineStr">
        <is>
          <t>ID</t>
        </is>
      </c>
      <c r="B7" s="6" t="inlineStr">
        <is>
          <t>优先用卡面印刷编号；没有编号就用自拟的唯一字符串（全表不可重复）。</t>
        </is>
      </c>
    </row>
    <row r="8" ht="17" customHeight="1">
      <c r="A8" s="7" t="inlineStr">
        <is>
          <t>图片文件名</t>
        </is>
      </c>
      <c r="B8" s="6" t="inlineStr">
        <is>
          <t>可选。留空则默认按 ID 匹配 assets/cards/&lt;牌类&gt;/&lt;ID&gt;.png；指定了就按指定名匹配。</t>
        </is>
      </c>
    </row>
    <row r="9" ht="17" customHeight="1">
      <c r="A9" s="7" t="inlineStr">
        <is>
          <t>触发时机</t>
        </is>
      </c>
      <c r="B9" s="6" t="inlineStr">
        <is>
          <t>效果文本里【】标注的阶段/时点。常用枚举见下方，允许自定义值（下拉只是提示，可以自由输入）。</t>
        </is>
      </c>
    </row>
    <row r="10" ht="34" customHeight="1">
      <c r="A10" s="7" t="inlineStr">
        <is>
          <t>新增列</t>
        </is>
      </c>
      <c r="B10" s="6" t="inlineStr">
        <is>
          <t>列可以按卡面内容自行增加：转换脚本按列名识别，新增列若需要入库，交付时说明含义；未识别的列会被忽略并警告。</t>
        </is>
      </c>
    </row>
    <row r="11" ht="17" customHeight="1">
      <c r="A11" s="7" t="inlineStr">
        <is>
          <t>示例行</t>
        </is>
      </c>
      <c r="B11" s="6" t="inlineStr">
        <is>
          <t>每张表第一行灰色斜体为示例（矿工/血幕镀层等），仅示意填法，交付前请删除。</t>
        </is>
      </c>
    </row>
    <row r="12" ht="17" customHeight="1">
      <c r="A12" s="6" t="inlineStr"/>
      <c r="B12" s="6" t="inlineStr"/>
    </row>
    <row r="13" ht="17" customHeight="1">
      <c r="A13" s="6" t="inlineStr">
        <is>
          <t>触发时机枚举</t>
        </is>
      </c>
      <c r="B13" s="6" t="inlineStr">
        <is>
          <t>游戏开始 / 常驻 / 使用时（道具主动使用）</t>
        </is>
      </c>
    </row>
    <row r="14" ht="17" customHeight="1">
      <c r="A14" s="6" t="inlineStr"/>
      <c r="B14" s="6" t="inlineStr">
        <is>
          <t>抽牌阶段前 / 抽牌阶段 / 抽牌阶段结束</t>
        </is>
      </c>
    </row>
    <row r="15" ht="17" customHeight="1">
      <c r="A15" s="6" t="inlineStr"/>
      <c r="B15" s="6" t="inlineStr">
        <is>
          <t>换牌阶段前 / 换牌阶段 / 换牌阶段结束</t>
        </is>
      </c>
    </row>
    <row r="16" ht="17" customHeight="1">
      <c r="A16" s="6" t="inlineStr"/>
      <c r="B16" s="6" t="inlineStr">
        <is>
          <t>出牌阶段前 / 出牌阶段 / 出牌阶段结束</t>
        </is>
      </c>
    </row>
    <row r="17" ht="17" customHeight="1">
      <c r="A17" s="6" t="inlineStr"/>
      <c r="B17" s="6" t="inlineStr">
        <is>
          <t>对决阶段前 / 对决宣告中 / 对决阶段结束</t>
        </is>
      </c>
    </row>
    <row r="18" ht="17" customHeight="1">
      <c r="A18" s="6" t="inlineStr"/>
      <c r="B18" s="6" t="inlineStr">
        <is>
          <t>结算阶段前 / 结算阶段 / 结算阶段结束</t>
        </is>
      </c>
    </row>
    <row r="19" ht="17" customHeight="1">
      <c r="A19" s="6" t="inlineStr"/>
      <c r="B19" s="6" t="inlineStr">
        <is>
          <t>购买阶段前 / 购买阶段 / 购买阶段结束</t>
        </is>
      </c>
    </row>
    <row r="20" ht="17" customHeight="1">
      <c r="A20" s="6" t="inlineStr"/>
      <c r="B20" s="6" t="inlineStr">
        <is>
          <t>删牌阶段前 / 删牌阶段 / 删牌阶段结束</t>
        </is>
      </c>
    </row>
    <row r="21" ht="17" customHeight="1">
      <c r="A21" s="6" t="inlineStr"/>
      <c r="B21" s="6" t="inlineStr">
        <is>
          <t>重整阶段前 / 重整阶段 / 重整阶段结束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tabSelected="1" workbookViewId="0">
      <pane ySplit="1" topLeftCell="A66" activePane="bottomLeft" state="frozen"/>
      <selection activeCell="A1" sqref="A1"/>
      <selection pane="bottomLeft" activeCell="H65" sqref="H65"/>
    </sheetView>
  </sheetViews>
  <sheetFormatPr baseColWidth="8" defaultColWidth="9" defaultRowHeight="16.8"/>
  <cols>
    <col width="12" customWidth="1" min="1" max="1"/>
    <col width="14" customWidth="1" min="2" max="3"/>
    <col width="8" customWidth="1" min="4" max="5"/>
    <col width="18" customWidth="1" min="6" max="6"/>
    <col width="12" customWidth="1" min="7" max="7"/>
    <col width="114.75" customWidth="1" style="4" min="8" max="8"/>
    <col width="60" customWidth="1" min="9" max="9"/>
    <col width="18" customWidth="1" style="4" min="10" max="10"/>
    <col width="20" customWidth="1" min="11" max="11"/>
  </cols>
  <sheetData>
    <row r="1" ht="28" customHeight="1">
      <c r="A1" s="1" t="inlineStr">
        <is>
          <t>编号ID</t>
        </is>
      </c>
      <c r="B1" s="1" t="inlineStr">
        <is>
          <t>名称</t>
        </is>
      </c>
      <c r="C1" s="1" t="inlineStr">
        <is>
          <t>称号</t>
        </is>
      </c>
      <c r="D1" s="1" t="inlineStr">
        <is>
          <t>性别</t>
        </is>
      </c>
      <c r="E1" s="1" t="inlineStr">
        <is>
          <t>特性标签</t>
        </is>
      </c>
      <c r="F1" s="1" t="inlineStr">
        <is>
          <t>简易模式可用</t>
        </is>
      </c>
      <c r="G1" s="1" t="inlineStr">
        <is>
          <t>触发时机</t>
        </is>
      </c>
      <c r="H1" s="1" t="inlineStr">
        <is>
          <t>技能效果文本</t>
        </is>
      </c>
      <c r="I1" s="1" t="inlineStr">
        <is>
          <t>图片文件名</t>
        </is>
      </c>
      <c r="J1" s="1" t="inlineStr">
        <is>
          <t>备注</t>
        </is>
      </c>
    </row>
    <row r="2" ht="17" customHeight="1">
      <c r="A2" s="2" t="inlineStr">
        <is>
          <t>01</t>
        </is>
      </c>
      <c r="B2" s="2" t="inlineStr">
        <is>
          <t>赌场荷官</t>
        </is>
      </c>
      <c r="C2" s="2" t="inlineStr">
        <is>
          <t>安娜</t>
        </is>
      </c>
      <c r="D2" s="2" t="inlineStr">
        <is>
          <t>女</t>
        </is>
      </c>
      <c r="E2" s="2" t="inlineStr">
        <is>
          <t>经济</t>
        </is>
      </c>
      <c r="F2" s="2" t="inlineStr">
        <is>
          <t>是</t>
        </is>
      </c>
      <c r="G2" s="2" t="inlineStr">
        <is>
          <t>结算</t>
        </is>
      </c>
      <c r="H2" s="2" t="inlineStr">
        <is>
          <t>【结算阶段】你的牌型的总点数+20。</t>
        </is>
      </c>
      <c r="I2" s="2" t="inlineStr">
        <is>
          <t>assets/cards/role/01.jpg</t>
        </is>
      </c>
      <c r="J2" s="2" t="inlineStr">
        <is>
          <t>台词：欢迎光临，祝你好运。</t>
        </is>
      </c>
    </row>
    <row r="3" ht="34" customHeight="1">
      <c r="A3" s="2" t="inlineStr">
        <is>
          <t>02</t>
        </is>
      </c>
      <c r="B3" s="2" t="inlineStr">
        <is>
          <t>银行职员</t>
        </is>
      </c>
      <c r="C3" s="2" t="inlineStr">
        <is>
          <t>朴正男</t>
        </is>
      </c>
      <c r="D3" s="2" t="inlineStr">
        <is>
          <t>男</t>
        </is>
      </c>
      <c r="E3" s="2" t="inlineStr">
        <is>
          <t>经济</t>
        </is>
      </c>
      <c r="F3" s="2" t="inlineStr">
        <is>
          <t>是</t>
        </is>
      </c>
      <c r="G3" s="2" t="inlineStr">
        <is>
          <t>重整</t>
        </is>
      </c>
      <c r="H3" s="2" t="inlineStr">
        <is>
          <t>【重整阶段】获得2血筹。游戏开始时，额外获得2血筹。</t>
        </is>
      </c>
      <c r="I3" s="2" t="inlineStr">
        <is>
          <t>assets/cards/role/02.jpg</t>
        </is>
      </c>
      <c r="J3" s="2" t="inlineStr">
        <is>
          <t>台词：请保管好你的存折。</t>
        </is>
      </c>
    </row>
    <row r="4" ht="17" customHeight="1">
      <c r="A4" s="2" t="inlineStr">
        <is>
          <t>03</t>
        </is>
      </c>
      <c r="B4" s="2" t="inlineStr">
        <is>
          <t>魔术师</t>
        </is>
      </c>
      <c r="C4" s="2" t="inlineStr">
        <is>
          <t>陈星宇</t>
        </is>
      </c>
      <c r="D4" s="2" t="inlineStr">
        <is>
          <t>男</t>
        </is>
      </c>
      <c r="E4" s="2" t="inlineStr">
        <is>
          <t>容错</t>
        </is>
      </c>
      <c r="F4" s="2" t="inlineStr">
        <is>
          <t>是</t>
        </is>
      </c>
      <c r="G4" s="2" t="inlineStr"/>
      <c r="H4" s="2" t="inlineStr">
        <is>
          <t>你的手牌上限+1。</t>
        </is>
      </c>
      <c r="I4" s="2" t="inlineStr">
        <is>
          <t>assets/cards/role/03.jpg</t>
        </is>
      </c>
      <c r="J4" s="2" t="inlineStr">
        <is>
          <t>台词：敬请欣赏奇迹时刻。</t>
        </is>
      </c>
    </row>
    <row r="5" ht="34" customHeight="1">
      <c r="A5" s="2" t="inlineStr">
        <is>
          <t>04</t>
        </is>
      </c>
      <c r="B5" s="2" t="inlineStr">
        <is>
          <t>酒保</t>
        </is>
      </c>
      <c r="C5" s="2" t="inlineStr">
        <is>
          <t>索菲亚</t>
        </is>
      </c>
      <c r="D5" s="2" t="inlineStr">
        <is>
          <t>女</t>
        </is>
      </c>
      <c r="E5" s="2" t="inlineStr">
        <is>
          <t>经济</t>
        </is>
      </c>
      <c r="F5" s="2" t="inlineStr">
        <is>
          <t>是</t>
        </is>
      </c>
      <c r="G5" s="2" t="inlineStr">
        <is>
          <t>换牌</t>
        </is>
      </c>
      <c r="H5" s="2" t="inlineStr">
        <is>
          <t>【换牌阶段】你的换牌次数+1，当剩余可换牌次数为0时，获得1血筹。</t>
        </is>
      </c>
      <c r="I5" s="2" t="inlineStr">
        <is>
          <t>assets/cards/role/04.jpg</t>
        </is>
      </c>
      <c r="J5" s="2" t="inlineStr">
        <is>
          <t>台词：今夜不醉不归。</t>
        </is>
      </c>
    </row>
    <row r="6" ht="34" customHeight="1">
      <c r="A6" s="2" t="inlineStr">
        <is>
          <t>05</t>
        </is>
      </c>
      <c r="B6" s="2" t="inlineStr">
        <is>
          <t>特型演员</t>
        </is>
      </c>
      <c r="C6" s="2" t="inlineStr">
        <is>
          <t>亚瑟</t>
        </is>
      </c>
      <c r="D6" s="2" t="inlineStr">
        <is>
          <t>男</t>
        </is>
      </c>
      <c r="E6" s="2" t="inlineStr">
        <is>
          <t>牌型</t>
        </is>
      </c>
      <c r="F6" s="2" t="inlineStr">
        <is>
          <t>否</t>
        </is>
      </c>
      <c r="G6" s="2" t="inlineStr">
        <is>
          <t>对决</t>
        </is>
      </c>
      <c r="H6" s="2" t="inlineStr">
        <is>
          <t>【对决阶段】你的2可视为5。游戏开始时，删除2张2。</t>
        </is>
      </c>
      <c r="I6" s="2" t="inlineStr">
        <is>
          <t>assets/cards/role/05.jpg</t>
        </is>
      </c>
      <c r="J6" s="2" t="inlineStr">
        <is>
          <t>台词：认清自己的长处，明智地加以利用。</t>
        </is>
      </c>
    </row>
    <row r="7" ht="34" customHeight="1">
      <c r="A7" s="2" t="inlineStr">
        <is>
          <t>06</t>
        </is>
      </c>
      <c r="B7" s="2" t="inlineStr">
        <is>
          <t>矿工</t>
        </is>
      </c>
      <c r="C7" s="2" t="inlineStr">
        <is>
          <t>强尼</t>
        </is>
      </c>
      <c r="D7" s="2" t="inlineStr">
        <is>
          <t>男</t>
        </is>
      </c>
      <c r="E7" s="2" t="inlineStr">
        <is>
          <t>经济</t>
        </is>
      </c>
      <c r="F7" s="2" t="inlineStr">
        <is>
          <t>否</t>
        </is>
      </c>
      <c r="G7" s="2" t="inlineStr">
        <is>
          <t>对决</t>
        </is>
      </c>
      <c r="H7" s="2" t="inlineStr">
        <is>
          <t>【对决阶段】若你打出的牌均为黑色，则获得3血筹。</t>
        </is>
      </c>
      <c r="I7" s="2" t="inlineStr">
        <is>
          <t>assets/cards/role/06.jpg</t>
        </is>
      </c>
      <c r="J7" s="2" t="inlineStr">
        <is>
          <t>台词：矿工的日子，昼夜颠倒。</t>
        </is>
      </c>
    </row>
    <row r="8" ht="17" customHeight="1">
      <c r="A8" s="2" t="inlineStr">
        <is>
          <t>07</t>
        </is>
      </c>
      <c r="B8" s="2" t="inlineStr">
        <is>
          <t>杂技演员</t>
        </is>
      </c>
      <c r="C8" s="2" t="inlineStr">
        <is>
          <t>红雀</t>
        </is>
      </c>
      <c r="D8" s="2" t="inlineStr">
        <is>
          <t>女</t>
        </is>
      </c>
      <c r="E8" s="2" t="inlineStr">
        <is>
          <t>牌型</t>
        </is>
      </c>
      <c r="F8" s="2" t="inlineStr">
        <is>
          <t>否</t>
        </is>
      </c>
      <c r="G8" s="2" t="inlineStr">
        <is>
          <t>对决</t>
        </is>
      </c>
      <c r="H8" s="2" t="inlineStr">
        <is>
          <t>【对决阶段】你的6可视为9，9可视为6。</t>
        </is>
      </c>
      <c r="I8" s="2" t="inlineStr">
        <is>
          <t>assets/cards/role/07.jpg</t>
        </is>
      </c>
      <c r="J8" s="2" t="inlineStr">
        <is>
          <t>台词：看我七十二变。</t>
        </is>
      </c>
    </row>
    <row r="9" ht="84" customHeight="1">
      <c r="A9" s="2" t="inlineStr">
        <is>
          <t>08</t>
        </is>
      </c>
      <c r="B9" s="2" t="inlineStr">
        <is>
          <t>海盗</t>
        </is>
      </c>
      <c r="C9" s="2" t="inlineStr">
        <is>
          <t>阿卜迪</t>
        </is>
      </c>
      <c r="D9" s="2" t="inlineStr">
        <is>
          <t>男</t>
        </is>
      </c>
      <c r="E9" s="2" t="inlineStr">
        <is>
          <t>经济;互动</t>
        </is>
      </c>
      <c r="F9" s="2" t="inlineStr">
        <is>
          <t>否</t>
        </is>
      </c>
      <c r="G9" s="2" t="inlineStr">
        <is>
          <t>购买</t>
        </is>
      </c>
      <c r="H9" s="2" t="inlineStr">
        <is>
          <t>【购买阶段】前，你可以抢劫1位对手，其必须选择[放弃]或[抵抗]。若[放弃]，则交给你2血筹（不足则全给）；若[抵抗]则与你轮流掷骰。若你的点数更大，则抢夺其至多4血筹，否则无事发生。</t>
        </is>
      </c>
      <c r="I9" s="2" t="inlineStr">
        <is>
          <t>assets/cards/role/08.jpg</t>
        </is>
      </c>
      <c r="J9" s="2" t="inlineStr">
        <is>
          <t>台词：交出宝藏，饶你不死。</t>
        </is>
      </c>
    </row>
    <row r="10" ht="34" customHeight="1">
      <c r="A10" s="2" t="inlineStr">
        <is>
          <t>09</t>
        </is>
      </c>
      <c r="B10" s="2" t="inlineStr">
        <is>
          <t>股民</t>
        </is>
      </c>
      <c r="C10" s="2" t="inlineStr">
        <is>
          <t>张桂芬</t>
        </is>
      </c>
      <c r="D10" s="2" t="inlineStr">
        <is>
          <t>女</t>
        </is>
      </c>
      <c r="E10" s="2" t="inlineStr">
        <is>
          <t>经济</t>
        </is>
      </c>
      <c r="F10" s="2" t="inlineStr">
        <is>
          <t>否</t>
        </is>
      </c>
      <c r="G10" s="2" t="inlineStr">
        <is>
          <t>购买</t>
        </is>
      </c>
      <c r="H10" s="2" t="inlineStr">
        <is>
          <t>【购买阶段】结束时，若你剩余0血筹，则获得3血筹。</t>
        </is>
      </c>
      <c r="I10" s="2" t="inlineStr">
        <is>
          <t>assets/cards/role/09.jpg</t>
        </is>
      </c>
      <c r="J10" s="2" t="inlineStr">
        <is>
          <t>台词：低买高卖，稳赚不亏。</t>
        </is>
      </c>
    </row>
    <row r="11" ht="34" customHeight="1">
      <c r="A11" s="2" t="inlineStr">
        <is>
          <t>10</t>
        </is>
      </c>
      <c r="B11" s="2" t="inlineStr">
        <is>
          <t>塔罗师</t>
        </is>
      </c>
      <c r="C11" s="2" t="inlineStr">
        <is>
          <t>艾拉</t>
        </is>
      </c>
      <c r="D11" s="2" t="inlineStr">
        <is>
          <t>女</t>
        </is>
      </c>
      <c r="E11" s="2" t="inlineStr">
        <is>
          <t>容错</t>
        </is>
      </c>
      <c r="F11" s="2" t="inlineStr">
        <is>
          <t>否</t>
        </is>
      </c>
      <c r="G11" s="2" t="inlineStr">
        <is>
          <t>换牌</t>
        </is>
      </c>
      <c r="H11" s="2" t="inlineStr">
        <is>
          <t>【换牌阶段】你的每次换牌：可先抽牌，再弃牌。但每次最多抽2张再弃2张牌。</t>
        </is>
      </c>
      <c r="I11" s="2" t="inlineStr">
        <is>
          <t>assets/cards/role/10.jpg</t>
        </is>
      </c>
      <c r="J11" s="2" t="inlineStr">
        <is>
          <t>台词：命运的指针指引着你。</t>
        </is>
      </c>
    </row>
    <row r="12" ht="51" customHeight="1">
      <c r="A12" s="2" t="inlineStr">
        <is>
          <t>11</t>
        </is>
      </c>
      <c r="B12" s="2" t="inlineStr">
        <is>
          <t>吉祥物</t>
        </is>
      </c>
      <c r="C12" s="2" t="inlineStr">
        <is>
          <t>BB</t>
        </is>
      </c>
      <c r="D12" s="2" t="inlineStr">
        <is>
          <t>男</t>
        </is>
      </c>
      <c r="E12" s="2" t="inlineStr">
        <is>
          <t>经济</t>
        </is>
      </c>
      <c r="F12" s="2" t="inlineStr">
        <is>
          <t>否</t>
        </is>
      </c>
      <c r="G12" s="2" t="inlineStr">
        <is>
          <t>购买</t>
        </is>
      </c>
      <c r="H12" s="2" t="inlineStr">
        <is>
          <t>每回合【购买阶段】当你第一次购买时，价格优惠一半（向上取整）。例：价格3血筹的牌以1血筹购入。</t>
        </is>
      </c>
      <c r="I12" s="2" t="inlineStr">
        <is>
          <t>assets/cards/role/11.jpg</t>
        </is>
      </c>
      <c r="J12" s="2" t="inlineStr">
        <is>
          <t>台词：米有，我是吉祥物BB。</t>
        </is>
      </c>
    </row>
    <row r="13" ht="51" customHeight="1">
      <c r="A13" s="2" t="inlineStr">
        <is>
          <t>12</t>
        </is>
      </c>
      <c r="B13" s="2" t="inlineStr">
        <is>
          <t>炸鸡店老板</t>
        </is>
      </c>
      <c r="C13" s="2" t="inlineStr">
        <is>
          <t>亨利</t>
        </is>
      </c>
      <c r="D13" s="2" t="inlineStr">
        <is>
          <t>男</t>
        </is>
      </c>
      <c r="E13" s="2" t="inlineStr">
        <is>
          <t>删牌</t>
        </is>
      </c>
      <c r="F13" s="2" t="inlineStr">
        <is>
          <t>否</t>
        </is>
      </c>
      <c r="G13" s="2" t="inlineStr">
        <is>
          <t>换牌;结算</t>
        </is>
      </c>
      <c r="H13" s="2" t="inlineStr">
        <is>
          <t>【换牌阶段】你可花费1血筹，并抽1张牌（无次数限制）。【结算阶段】结束时，你可用1血筹删除1张本回合打出的牌（最多3张）。</t>
        </is>
      </c>
      <c r="I13" s="2" t="inlineStr">
        <is>
          <t>assets/cards/role/12.jpg</t>
        </is>
      </c>
      <c r="J13" s="2" t="inlineStr">
        <is>
          <t>台词：炸鸡要现炸的才香。</t>
        </is>
      </c>
    </row>
    <row r="14" ht="34" customHeight="1">
      <c r="A14" s="2" t="inlineStr">
        <is>
          <t>13</t>
        </is>
      </c>
      <c r="B14" s="2" t="inlineStr">
        <is>
          <t>洗衣房店主</t>
        </is>
      </c>
      <c r="C14" s="2" t="inlineStr">
        <is>
          <t>金贞淑</t>
        </is>
      </c>
      <c r="D14" s="2" t="inlineStr">
        <is>
          <t>女</t>
        </is>
      </c>
      <c r="E14" s="2" t="inlineStr">
        <is>
          <t>经济;容错</t>
        </is>
      </c>
      <c r="F14" s="2" t="inlineStr">
        <is>
          <t>否</t>
        </is>
      </c>
      <c r="G14" s="2" t="inlineStr">
        <is>
          <t>重整</t>
        </is>
      </c>
      <c r="H14" s="2" t="inlineStr">
        <is>
          <t>任何时候，当重洗牌库时，获得1血筹。【重整阶段】若选择不重洗牌库，则额外获得2血筹。</t>
        </is>
      </c>
      <c r="I14" s="2" t="inlineStr">
        <is>
          <t>assets/cards/role/13.jpg</t>
        </is>
      </c>
      <c r="J14" s="2" t="inlineStr">
        <is>
          <t>台词：衣服要常洗，霉运要常除。</t>
        </is>
      </c>
    </row>
    <row r="15" ht="51" customHeight="1">
      <c r="A15" s="2" t="inlineStr">
        <is>
          <t>14</t>
        </is>
      </c>
      <c r="B15" s="2" t="inlineStr">
        <is>
          <t>偶像</t>
        </is>
      </c>
      <c r="C15" s="2" t="inlineStr">
        <is>
          <t>QueenQueen</t>
        </is>
      </c>
      <c r="D15" s="2" t="inlineStr">
        <is>
          <t>男</t>
        </is>
      </c>
      <c r="E15" s="2" t="inlineStr">
        <is>
          <t>删牌</t>
        </is>
      </c>
      <c r="F15" s="2" t="inlineStr">
        <is>
          <t>否</t>
        </is>
      </c>
      <c r="G15" s="2" t="inlineStr">
        <is>
          <t>换牌</t>
        </is>
      </c>
      <c r="H15" s="2" t="inlineStr">
        <is>
          <t>【换牌阶段】每次换牌，可选择任意数量的牌（而非至多3张）。若一次弃了4张或者更多的牌，获得1血筹。</t>
        </is>
      </c>
      <c r="I15" s="2" t="inlineStr">
        <is>
          <t>assets/cards/role/14.jpg</t>
        </is>
      </c>
      <c r="J15" s="2" t="inlineStr">
        <is>
          <t>台词：出道即巅峰，人人爱QueenQueen。</t>
        </is>
      </c>
    </row>
    <row r="16" ht="68" customHeight="1">
      <c r="A16" s="2" t="inlineStr">
        <is>
          <t>15</t>
        </is>
      </c>
      <c r="B16" s="2" t="inlineStr">
        <is>
          <t>特级大厨</t>
        </is>
      </c>
      <c r="C16" s="2" t="inlineStr">
        <is>
          <t>阿米特</t>
        </is>
      </c>
      <c r="D16" s="2" t="inlineStr">
        <is>
          <t>男</t>
        </is>
      </c>
      <c r="E16" s="2" t="inlineStr">
        <is>
          <t>删牌;经济</t>
        </is>
      </c>
      <c r="F16" s="2" t="inlineStr">
        <is>
          <t>否</t>
        </is>
      </c>
      <c r="G16" s="2" t="inlineStr">
        <is>
          <t>换牌;对决</t>
        </is>
      </c>
      <c r="H16" s="2" t="inlineStr">
        <is>
          <t>【换牌阶段】每当你弃置1张3时，可展示之并获得1血筹。【对决阶段】你每打出1张3，获得1血筹。任意时候，每当你或你的队伍删除1张3，获得4血筹。</t>
        </is>
      </c>
      <c r="I16" s="2" t="inlineStr">
        <is>
          <t>assets/cards/role/15.jpg</t>
        </is>
      </c>
      <c r="J16" s="2" t="inlineStr">
        <is>
          <t>台词：三珍海味，一锅端平。</t>
        </is>
      </c>
    </row>
    <row r="17" ht="51" customHeight="1">
      <c r="A17" s="2" t="inlineStr">
        <is>
          <t>16</t>
        </is>
      </c>
      <c r="B17" s="2" t="inlineStr">
        <is>
          <t>高中生</t>
        </is>
      </c>
      <c r="C17" s="2" t="inlineStr">
        <is>
          <t>结城绫乃</t>
        </is>
      </c>
      <c r="D17" s="2" t="inlineStr">
        <is>
          <t>女</t>
        </is>
      </c>
      <c r="E17" s="2" t="inlineStr">
        <is>
          <t>删牌;互动</t>
        </is>
      </c>
      <c r="F17" s="2" t="inlineStr">
        <is>
          <t>否</t>
        </is>
      </c>
      <c r="G17" s="2" t="inlineStr">
        <is>
          <t>对决</t>
        </is>
      </c>
      <c r="H17" s="2" t="inlineStr">
        <is>
          <t>【对决阶段】前，你可将出牌区的牌全部弃置（牌型视为高牌，点数为0），获得2血筹，并可执行一次删牌。</t>
        </is>
      </c>
      <c r="I17" s="2" t="inlineStr">
        <is>
          <t>assets/cards/role/16.jpg</t>
        </is>
      </c>
      <c r="J17" s="2" t="inlineStr">
        <is>
          <t>台词：青春没有期限，考试才是噩梦。</t>
        </is>
      </c>
    </row>
    <row r="18" ht="34" customHeight="1">
      <c r="A18" s="2" t="inlineStr">
        <is>
          <t>17</t>
        </is>
      </c>
      <c r="B18" s="2" t="inlineStr">
        <is>
          <t>枪手</t>
        </is>
      </c>
      <c r="C18" s="2" t="inlineStr">
        <is>
          <t>科尔特</t>
        </is>
      </c>
      <c r="D18" s="2" t="inlineStr">
        <is>
          <t>男</t>
        </is>
      </c>
      <c r="E18" s="2" t="inlineStr">
        <is>
          <t>容错</t>
        </is>
      </c>
      <c r="F18" s="2" t="inlineStr">
        <is>
          <t>否</t>
        </is>
      </c>
      <c r="G18" s="2" t="inlineStr">
        <is>
          <t>对决;结算</t>
        </is>
      </c>
      <c r="H18" s="2" t="inlineStr">
        <is>
          <t>【对决阶段】你可将4视为小丑。【结算阶段】结束时，将本回合视为小丑的4删除。</t>
        </is>
      </c>
      <c r="I18" s="2" t="inlineStr">
        <is>
          <t>assets/cards/role/17.jpg</t>
        </is>
      </c>
      <c r="J18" s="2" t="inlineStr">
        <is>
          <t>台词：不百发百中，不配做枪手。</t>
        </is>
      </c>
    </row>
    <row r="19" ht="34" customHeight="1">
      <c r="A19" s="2" t="inlineStr">
        <is>
          <t>18</t>
        </is>
      </c>
      <c r="B19" s="2" t="inlineStr">
        <is>
          <t>清洁工</t>
        </is>
      </c>
      <c r="C19" s="2" t="inlineStr">
        <is>
          <t>加西亚</t>
        </is>
      </c>
      <c r="D19" s="2" t="inlineStr">
        <is>
          <t>男</t>
        </is>
      </c>
      <c r="E19" s="2" t="inlineStr">
        <is>
          <t>删牌</t>
        </is>
      </c>
      <c r="F19" s="2" t="inlineStr">
        <is>
          <t>否</t>
        </is>
      </c>
      <c r="G19" s="2" t="inlineStr">
        <is>
          <t>重整</t>
        </is>
      </c>
      <c r="H19" s="2" t="inlineStr">
        <is>
          <t>【重整阶段】结束时，可从全牌库删除1张牌。若删除的是抽牌堆的牌，则重洗抽牌堆。</t>
        </is>
      </c>
      <c r="I19" s="2" t="inlineStr">
        <is>
          <t>assets/cards/role/18.jpg</t>
        </is>
      </c>
      <c r="J19" s="2" t="inlineStr">
        <is>
          <t>台词：车厢再脏，也抵不过人心更脏。</t>
        </is>
      </c>
    </row>
    <row r="20" ht="51" customHeight="1">
      <c r="A20" s="2" t="inlineStr">
        <is>
          <t>19</t>
        </is>
      </c>
      <c r="B20" s="2" t="inlineStr">
        <is>
          <t>职业赌徒</t>
        </is>
      </c>
      <c r="C20" s="2" t="inlineStr">
        <is>
          <t>刀哥</t>
        </is>
      </c>
      <c r="D20" s="2" t="inlineStr">
        <is>
          <t>男</t>
        </is>
      </c>
      <c r="E20" s="2" t="inlineStr">
        <is>
          <t>经济</t>
        </is>
      </c>
      <c r="F20" s="2" t="inlineStr">
        <is>
          <t>否</t>
        </is>
      </c>
      <c r="G20" s="2" t="inlineStr">
        <is>
          <t>对决;结算</t>
        </is>
      </c>
      <c r="H20" s="2" t="inlineStr">
        <is>
          <t>【对决阶段】前，你可以猜测本回合【临时特权证】的玩家（可以猜自己）。【结算阶段】若猜对，则获得（人数+2）血筹。</t>
        </is>
      </c>
      <c r="I20" s="2" t="inlineStr">
        <is>
          <t>assets/cards/role/19.jpg</t>
        </is>
      </c>
      <c r="J20" s="2" t="inlineStr">
        <is>
          <t>台词：十赌九输，我十赌十赢。</t>
        </is>
      </c>
    </row>
    <row r="21" ht="34" customHeight="1">
      <c r="A21" s="2" t="inlineStr">
        <is>
          <t>20</t>
        </is>
      </c>
      <c r="B21" s="2" t="inlineStr">
        <is>
          <t>武士</t>
        </is>
      </c>
      <c r="C21" s="2" t="inlineStr">
        <is>
          <t>黑泽宗介</t>
        </is>
      </c>
      <c r="D21" s="2" t="inlineStr">
        <is>
          <t>男</t>
        </is>
      </c>
      <c r="E21" s="2" t="inlineStr">
        <is>
          <t>经济</t>
        </is>
      </c>
      <c r="F21" s="2" t="inlineStr">
        <is>
          <t>否</t>
        </is>
      </c>
      <c r="G21" s="2" t="inlineStr">
        <is>
          <t>结算</t>
        </is>
      </c>
      <c r="H21" s="2" t="inlineStr">
        <is>
          <t>【结算阶段】你额外获得本回合获得的【车票】数量的血筹。</t>
        </is>
      </c>
      <c r="I21" s="2" t="inlineStr">
        <is>
          <t>assets/cards/role/20.jpg</t>
        </is>
      </c>
      <c r="J21" s="2" t="inlineStr">
        <is>
          <t>台词：武士之魂，宁折不弯。</t>
        </is>
      </c>
    </row>
    <row r="22" ht="51" customHeight="1">
      <c r="A22" s="2" t="inlineStr">
        <is>
          <t>21</t>
        </is>
      </c>
      <c r="B22" s="2" t="inlineStr">
        <is>
          <t>黑客</t>
        </is>
      </c>
      <c r="C22" s="2" t="inlineStr">
        <is>
          <t>Alpha</t>
        </is>
      </c>
      <c r="D22" s="2" t="inlineStr">
        <is>
          <t>?</t>
        </is>
      </c>
      <c r="E22" s="2" t="inlineStr">
        <is>
          <t>删牌</t>
        </is>
      </c>
      <c r="F22" s="2" t="inlineStr">
        <is>
          <t>否</t>
        </is>
      </c>
      <c r="G22" s="2" t="inlineStr">
        <is>
          <t>删牌</t>
        </is>
      </c>
      <c r="H22" s="2" t="inlineStr">
        <is>
          <t>你的初始构筑改为从全牌库中挑选8张牌删除。【删牌阶段】你可以额外免费删除1张牌。</t>
        </is>
      </c>
      <c r="I22" s="2" t="inlineStr">
        <is>
          <t>assets/cards/role/21.jpg</t>
        </is>
      </c>
      <c r="J22" s="2" t="inlineStr">
        <is>
          <t>台词：数据为王，密码即钥匙。</t>
        </is>
      </c>
    </row>
    <row r="23" ht="84" customHeight="1">
      <c r="A23" t="inlineStr">
        <is>
          <t>22</t>
        </is>
      </c>
      <c r="B23" t="inlineStr">
        <is>
          <t>捣蛋鬼</t>
        </is>
      </c>
      <c r="C23" t="inlineStr">
        <is>
          <t>露比</t>
        </is>
      </c>
      <c r="D23" t="inlineStr">
        <is>
          <t>女</t>
        </is>
      </c>
      <c r="E23" t="inlineStr">
        <is>
          <t>经济</t>
        </is>
      </c>
      <c r="G23" t="inlineStr">
        <is>
          <t>换牌</t>
        </is>
      </c>
      <c r="H23" s="4" t="inlineStr">
        <is>
          <t>你没有个人牌堆，必须跳过初始构筑。其他玩家【换牌阶段】结束时，你开始【抽牌阶段】和【换牌阶段】，当你需要抽牌时，必须从任意对手的抽牌堆中抽牌（自选数量与目标），弃置的牌放入你的弃牌区（你的弃牌区始终对其他人可见）。【结算阶段】若你的出牌区有【临时特权证】玩家的牌，你获得1【车票】。【购买阶段】前，每位对手可支付你1【血筹】，从你的牌库中拿回所有属于自己的牌，并放到自己的弃牌堆中。你必须跳过【重整阶段】。你的技能无法被无效。</t>
        </is>
      </c>
      <c r="I23" t="inlineStr">
        <is>
          <t>assets/cards/role/22.jpg</t>
        </is>
      </c>
      <c r="J23" s="4" t="inlineStr">
        <is>
          <t>台词：这是什么呀？真好玩！</t>
        </is>
      </c>
    </row>
    <row r="24" ht="34" customHeight="1">
      <c r="A24" t="inlineStr">
        <is>
          <t>24</t>
        </is>
      </c>
      <c r="B24" t="inlineStr">
        <is>
          <t>咒术师</t>
        </is>
      </c>
      <c r="C24" t="inlineStr">
        <is>
          <t>FIVE</t>
        </is>
      </c>
      <c r="D24" t="inlineStr">
        <is>
          <t>男</t>
        </is>
      </c>
      <c r="E24" t="inlineStr">
        <is>
          <t>经济</t>
        </is>
      </c>
      <c r="G24" t="inlineStr">
        <is>
          <t>换牌</t>
        </is>
      </c>
      <c r="H24" s="4" t="inlineStr">
        <is>
          <t>【换牌阶段】你可随时展示手中的5置于你的角色牌下（此牌视为在游戏外），并抽1张牌，获得1【血筹】。【换牌阶段】结束时，你可以将角色卡下任意数量的5置入手中。</t>
        </is>
      </c>
      <c r="I24" t="inlineStr">
        <is>
          <t>assets/cards/role/24.jpg</t>
        </is>
      </c>
      <c r="J24" s="4" t="inlineStr">
        <is>
          <t>台词：领域展开！</t>
        </is>
      </c>
    </row>
    <row r="25" ht="51" customHeight="1">
      <c r="A25" t="inlineStr">
        <is>
          <t>25</t>
        </is>
      </c>
      <c r="B25" t="inlineStr">
        <is>
          <t>女仆</t>
        </is>
      </c>
      <c r="C25" t="inlineStr">
        <is>
          <t>李素妍</t>
        </is>
      </c>
      <c r="D25" t="inlineStr">
        <is>
          <t>女</t>
        </is>
      </c>
      <c r="G25" t="inlineStr">
        <is>
          <t>对决</t>
        </is>
      </c>
      <c r="H25" s="4" t="inlineStr">
        <is>
          <t>【对决阶段】你的♥=♠。你必须跳过【删牌阶段】。</t>
        </is>
      </c>
      <c r="I25" t="inlineStr">
        <is>
          <t>assets/cards/role/25.jpg</t>
        </is>
      </c>
      <c r="J25" s="4" t="inlineStr">
        <is>
          <t>台词：主人，请问您有什么吩咐？</t>
        </is>
      </c>
    </row>
    <row r="26" ht="17" customHeight="1">
      <c r="A26" t="inlineStr">
        <is>
          <t>26</t>
        </is>
      </c>
      <c r="B26" t="inlineStr">
        <is>
          <t>飞车党</t>
        </is>
      </c>
      <c r="C26" t="inlineStr">
        <is>
          <t>伊莎贝拉</t>
        </is>
      </c>
      <c r="D26" t="inlineStr">
        <is>
          <t>女</t>
        </is>
      </c>
      <c r="G26" t="inlineStr">
        <is>
          <t>删牌</t>
        </is>
      </c>
      <c r="H26" s="4" t="inlineStr">
        <is>
          <t>游戏开始时，删除所有的J，Q，K，A，但跳过初始构筑。【删牌阶段】你只可支付【血筹】进行删牌。</t>
        </is>
      </c>
      <c r="I26" t="inlineStr">
        <is>
          <t>assets/cards/role/26.jpg</t>
        </is>
      </c>
      <c r="J26" s="4" t="inlineStr">
        <is>
          <t>台词：——</t>
        </is>
      </c>
    </row>
    <row r="27" ht="34" customHeight="1">
      <c r="A27" t="inlineStr">
        <is>
          <t>27</t>
        </is>
      </c>
      <c r="B27" t="inlineStr">
        <is>
          <t>双生子(弟)</t>
        </is>
      </c>
      <c r="C27" t="inlineStr">
        <is>
          <t>奥利弗·克拉克</t>
        </is>
      </c>
      <c r="D27" t="inlineStr">
        <is>
          <t>男</t>
        </is>
      </c>
      <c r="G27" t="inlineStr">
        <is>
          <t>结算</t>
        </is>
      </c>
      <c r="H27" s="4" t="inlineStr">
        <is>
          <t>初始构筑结束后，从黑市牌堆中找出[双生镜片]并插入弃牌区的1张牌中，挑出此牌并重洗牌库，然后将此牌放在抽牌堆顶。接下来的游戏中，在【结算阶段】你获得的【血筹】-2（最低为0）。</t>
        </is>
      </c>
      <c r="I27" t="inlineStr">
        <is>
          <t>assets/cards/role/27.jpg</t>
        </is>
      </c>
      <c r="J27" s="4" t="inlineStr">
        <is>
          <t>台词：哥哥，你怎么也来了？</t>
        </is>
      </c>
    </row>
    <row r="28" ht="34" customHeight="1">
      <c r="A28" t="inlineStr">
        <is>
          <t>28</t>
        </is>
      </c>
      <c r="B28" t="inlineStr">
        <is>
          <t>双生子(兄)</t>
        </is>
      </c>
      <c r="C28" t="inlineStr">
        <is>
          <t>亨利·克拉克</t>
        </is>
      </c>
      <c r="D28" t="inlineStr">
        <is>
          <t>男</t>
        </is>
      </c>
      <c r="G28" t="inlineStr">
        <is>
          <t>删牌</t>
        </is>
      </c>
      <c r="H28" s="4" t="inlineStr">
        <is>
          <t>初始构筑结束后，从黑市牌堆中找出[双生镜片]并插入弃牌区的1张牌中，挑出此牌并重洗牌库，然后将此牌放在抽牌堆顶。接下来的游戏中，【删牌阶段】你只可支付【血筹】进行删牌。</t>
        </is>
      </c>
      <c r="I28" t="inlineStr">
        <is>
          <t>assets/cards/role/28.jpg</t>
        </is>
      </c>
      <c r="J28" s="4" t="inlineStr">
        <is>
          <t>台词：弟弟，你怎么也来了？</t>
        </is>
      </c>
    </row>
    <row r="29" ht="34" customHeight="1">
      <c r="A29" t="inlineStr">
        <is>
          <t>29</t>
        </is>
      </c>
      <c r="B29" t="inlineStr">
        <is>
          <t>贵族</t>
        </is>
      </c>
      <c r="C29" t="inlineStr">
        <is>
          <t>咲</t>
        </is>
      </c>
      <c r="D29" t="inlineStr">
        <is>
          <t>女</t>
        </is>
      </c>
      <c r="E29" t="inlineStr">
        <is>
          <t>经济</t>
        </is>
      </c>
      <c r="H29" s="4" t="inlineStr">
        <is>
          <t>游戏开始时，获得12【血筹】。</t>
        </is>
      </c>
      <c r="I29" t="inlineStr">
        <is>
          <t>assets/cards/role/29.jpg</t>
        </is>
      </c>
      <c r="J29" s="4" t="inlineStr">
        <is>
          <t>台词：我，即是神。</t>
        </is>
      </c>
    </row>
    <row r="30" ht="34" customHeight="1">
      <c r="A30" t="inlineStr">
        <is>
          <t>30</t>
        </is>
      </c>
      <c r="B30" t="inlineStr">
        <is>
          <t>主播</t>
        </is>
      </c>
      <c r="C30" t="inlineStr">
        <is>
          <t>果果</t>
        </is>
      </c>
      <c r="D30" t="inlineStr">
        <is>
          <t>女</t>
        </is>
      </c>
      <c r="E30" t="inlineStr">
        <is>
          <t>经济</t>
        </is>
      </c>
      <c r="G30" t="inlineStr">
        <is>
          <t>换牌</t>
        </is>
      </c>
      <c r="H30" s="4" t="inlineStr">
        <is>
          <t>【换牌阶段】若你一次性弃置了至少2张点数相同的牌，公示并获得3【血筹】（每回合1次）。</t>
        </is>
      </c>
      <c r="I30" t="inlineStr">
        <is>
          <t>assets/cards/role/30.jpg</t>
        </is>
      </c>
      <c r="J30" s="4" t="inlineStr">
        <is>
          <t>台词：今天的直播要开始啦！</t>
        </is>
      </c>
    </row>
    <row r="31" ht="51" customHeight="1">
      <c r="A31" t="inlineStr">
        <is>
          <t>31</t>
        </is>
      </c>
      <c r="B31" t="inlineStr">
        <is>
          <t>走私客</t>
        </is>
      </c>
      <c r="C31" t="inlineStr">
        <is>
          <t>山海</t>
        </is>
      </c>
      <c r="D31" t="inlineStr">
        <is>
          <t>男</t>
        </is>
      </c>
      <c r="E31" t="inlineStr">
        <is>
          <t>经济、互动</t>
        </is>
      </c>
      <c r="G31" t="inlineStr">
        <is>
          <t>购买</t>
        </is>
      </c>
      <c r="H31" s="4" t="inlineStr">
        <is>
          <t>【购买阶段】前，你可以指定黑市区的1张牌，本回合你购买此牌价格-2【血筹】；若有玩家想购买此牌，则需先交给你2【血筹】，否则无法购买。</t>
        </is>
      </c>
      <c r="I31" t="inlineStr">
        <is>
          <t>assets/cards/role/31.jpg</t>
        </is>
      </c>
      <c r="J31" s="4" t="inlineStr">
        <is>
          <t>台词：这个东西我要了，但也不是不能让给你。</t>
        </is>
      </c>
    </row>
    <row r="32" ht="51" customHeight="1">
      <c r="A32" t="inlineStr">
        <is>
          <t>32</t>
        </is>
      </c>
      <c r="B32" t="inlineStr">
        <is>
          <t>画家</t>
        </is>
      </c>
      <c r="C32" t="inlineStr">
        <is>
          <t>大卫</t>
        </is>
      </c>
      <c r="D32" t="inlineStr">
        <is>
          <t>男</t>
        </is>
      </c>
      <c r="E32" t="inlineStr">
        <is>
          <t>经济、厄运</t>
        </is>
      </c>
      <c r="G32" t="inlineStr">
        <is>
          <t>对决</t>
        </is>
      </c>
      <c r="H32" s="4" t="inlineStr">
        <is>
          <t>【对决阶段】若你的出牌区存在3种花色，则获得2【血筹】；若存在4种花色，则再获得1【血筹】。</t>
        </is>
      </c>
      <c r="I32" t="inlineStr">
        <is>
          <t>assets/cards/role/32.jpg</t>
        </is>
      </c>
      <c r="J32" s="4" t="inlineStr">
        <is>
          <t>台词：世界是由美丽的颜色构成的。</t>
        </is>
      </c>
    </row>
    <row r="33" ht="51" customHeight="1">
      <c r="A33" t="inlineStr">
        <is>
          <t>33</t>
        </is>
      </c>
      <c r="B33" t="inlineStr">
        <is>
          <t>赌神</t>
        </is>
      </c>
      <c r="C33" t="inlineStr">
        <is>
          <t>皮埃尔</t>
        </is>
      </c>
      <c r="D33" t="inlineStr">
        <is>
          <t>男</t>
        </is>
      </c>
      <c r="G33" t="inlineStr">
        <is>
          <t>换牌</t>
        </is>
      </c>
      <c r="H33" s="4" t="inlineStr">
        <is>
          <t>【换牌阶段】结束时，你可查看每一位玩家的手牌，之后你可额外执行一次换牌行动，或获得1【血筹】。</t>
        </is>
      </c>
      <c r="I33" t="inlineStr">
        <is>
          <t>assets/cards/role/33.jpg</t>
        </is>
      </c>
      <c r="J33" s="4" t="inlineStr">
        <is>
          <t>台词：我要验牌，牌没有问题。</t>
        </is>
      </c>
    </row>
    <row r="34" ht="68" customHeight="1">
      <c r="A34" t="inlineStr">
        <is>
          <t>34</t>
        </is>
      </c>
      <c r="B34" t="inlineStr">
        <is>
          <t>质检员</t>
        </is>
      </c>
      <c r="C34" t="inlineStr">
        <is>
          <t>张伟力</t>
        </is>
      </c>
      <c r="D34" t="inlineStr">
        <is>
          <t>男</t>
        </is>
      </c>
      <c r="G34" t="inlineStr">
        <is>
          <t>重整</t>
        </is>
      </c>
      <c r="H34" s="4" t="inlineStr">
        <is>
          <t>【重整阶段】若你选择不重洗牌库（并获得2【血筹】），则可以从弃牌区中选择1张牌公示后放到抽牌堆顶。若重洗牌库，则获得1【血筹】。</t>
        </is>
      </c>
      <c r="I34" t="inlineStr">
        <is>
          <t>assets/cards/role/34.jpg</t>
        </is>
      </c>
      <c r="J34" s="4" t="inlineStr">
        <is>
          <t>台词：这节车厢的秘密，比你们手里的牌还要多。</t>
        </is>
      </c>
    </row>
    <row r="35" ht="34" customHeight="1">
      <c r="A35" t="inlineStr">
        <is>
          <t>35</t>
        </is>
      </c>
      <c r="B35" t="inlineStr">
        <is>
          <t>将军</t>
        </is>
      </c>
      <c r="C35" t="inlineStr">
        <is>
          <t>徐圣</t>
        </is>
      </c>
      <c r="D35" t="inlineStr">
        <is>
          <t>男</t>
        </is>
      </c>
      <c r="G35" t="inlineStr">
        <is>
          <t>换牌</t>
        </is>
      </c>
      <c r="H35" s="4" t="inlineStr">
        <is>
          <t>【换牌阶段】结束时，你可以选择一位玩家，其随机弃置1张牌并摸1张牌，或你再额外进行1次换牌（不可兑换成【血筹】）。</t>
        </is>
      </c>
      <c r="I35" t="inlineStr">
        <is>
          <t>assets/cards/role/35.jpg</t>
        </is>
      </c>
      <c r="J35" s="4" t="inlineStr">
        <is>
          <t>台词：敬请养精蓄锐。</t>
        </is>
      </c>
    </row>
    <row r="36" ht="68" customHeight="1">
      <c r="A36" t="inlineStr">
        <is>
          <t>36</t>
        </is>
      </c>
      <c r="B36" t="inlineStr">
        <is>
          <t>票贩子</t>
        </is>
      </c>
      <c r="C36" t="inlineStr">
        <is>
          <t>鼠哥</t>
        </is>
      </c>
      <c r="D36" t="inlineStr">
        <is>
          <t>男</t>
        </is>
      </c>
      <c r="G36" t="inlineStr">
        <is>
          <t>结算</t>
        </is>
      </c>
      <c r="H36" s="4" t="inlineStr">
        <is>
          <t>【结算阶段】若你本回合不持有【临时特权证】，则可以向【临时特权证】玩家支付3【血筹】，强制购买其1【车票】。</t>
        </is>
      </c>
      <c r="I36" t="inlineStr">
        <is>
          <t>assets/cards/role/36.jpg</t>
        </is>
      </c>
      <c r="J36" s="4" t="inlineStr">
        <is>
          <t>台词：自由往往是有标价的，就看你付不付得起了。</t>
        </is>
      </c>
    </row>
    <row r="37" ht="51" customHeight="1">
      <c r="A37" t="inlineStr">
        <is>
          <t>37</t>
        </is>
      </c>
      <c r="B37" t="inlineStr">
        <is>
          <t>私家侦探</t>
        </is>
      </c>
      <c r="C37" t="inlineStr">
        <is>
          <t>柯尔</t>
        </is>
      </c>
      <c r="D37" t="inlineStr">
        <is>
          <t>男</t>
        </is>
      </c>
      <c r="G37" t="inlineStr">
        <is>
          <t>抽牌</t>
        </is>
      </c>
      <c r="H37" s="4" t="inlineStr">
        <is>
          <t>【抽牌阶段】前，可将弃牌区的1张牌放到抽牌堆顶，或将弃牌区的至多3张牌放到抽牌堆底（均需公示后放置）。若未如此做，则获得1【血筹】。</t>
        </is>
      </c>
      <c r="I37" t="inlineStr">
        <is>
          <t>assets/cards/role/37.jpg</t>
        </is>
      </c>
      <c r="J37" s="4" t="inlineStr">
        <is>
          <t>台词：真相往往藏在被丢弃的角落。</t>
        </is>
      </c>
    </row>
    <row r="38" ht="51" customHeight="1">
      <c r="A38" t="inlineStr">
        <is>
          <t>38</t>
        </is>
      </c>
      <c r="B38" t="inlineStr">
        <is>
          <t>无面人</t>
        </is>
      </c>
      <c r="C38" t="inlineStr">
        <is>
          <t>无面人</t>
        </is>
      </c>
      <c r="D38" t="inlineStr">
        <is>
          <t>?</t>
        </is>
      </c>
      <c r="G38" t="inlineStr">
        <is>
          <t>抽牌</t>
        </is>
      </c>
      <c r="H38" s="4" t="inlineStr">
        <is>
          <t>游戏开始及每回合【抽牌阶段】前，你从角色牌堆中抽取2张牌，并须选择其中1张获得其技能（持续至下个【抽牌阶段】开始前）。若你当前持有某角色技能（即便已抽角色牌但尚未进行2选1抉择），你可令[无面人]永久转化为该角色。此转化不可逆转。</t>
        </is>
      </c>
      <c r="I38" t="inlineStr">
        <is>
          <t>assets/cards/role/38.jpg</t>
        </is>
      </c>
      <c r="J38" s="4" t="inlineStr">
        <is>
          <t>台词：这个世界没有我，又或者人人都是我。</t>
        </is>
      </c>
    </row>
    <row r="39" ht="51" customHeight="1">
      <c r="A39" t="inlineStr">
        <is>
          <t>39</t>
        </is>
      </c>
      <c r="B39" t="inlineStr">
        <is>
          <t>瞎掰王</t>
        </is>
      </c>
      <c r="C39" t="inlineStr">
        <is>
          <t>瞎掰王</t>
        </is>
      </c>
      <c r="D39" t="inlineStr">
        <is>
          <t>男</t>
        </is>
      </c>
      <c r="G39" t="inlineStr">
        <is>
          <t>对决</t>
        </is>
      </c>
      <c r="H39" s="4" t="inlineStr">
        <is>
          <t>【对决阶段】前可宣告自己出牌区每一张牌的点数、花色与牌型，从持有☠的玩家开始顺时针依次选择是否质疑（自己除外）。若无人质疑，则将出牌区的牌弃置并按宣告的牌进行牌局对决。若有人质疑，则【对决阶段】检查出牌区的牌是否与宣告均一致，若一致，则质疑的玩家均交给你1【血筹】；若不一致，则质疑的玩家获得1【血筹】。</t>
        </is>
      </c>
      <c r="I39" t="inlineStr">
        <is>
          <t>assets/cards/role/39.jpg</t>
        </is>
      </c>
      <c r="J39" s="4" t="inlineStr">
        <is>
          <t>台词：你信吗？猪猪看呐~</t>
        </is>
      </c>
    </row>
    <row r="40" ht="34" customHeight="1">
      <c r="A40" t="inlineStr">
        <is>
          <t>40</t>
        </is>
      </c>
      <c r="B40" t="inlineStr">
        <is>
          <t>白蔷薇</t>
        </is>
      </c>
      <c r="C40" t="inlineStr">
        <is>
          <t>白蔷薇</t>
        </is>
      </c>
      <c r="D40" t="inlineStr">
        <is>
          <t>女</t>
        </is>
      </c>
      <c r="G40" t="inlineStr">
        <is>
          <t>换牌</t>
        </is>
      </c>
      <c r="H40" s="4" t="inlineStr">
        <is>
          <t>【换牌阶段】若你是第一位宣告换牌结束的玩家，则获得3【血筹】。</t>
        </is>
      </c>
      <c r="I40" t="inlineStr">
        <is>
          <t>assets/cards/role/40.jpg</t>
        </is>
      </c>
      <c r="J40" s="4" t="inlineStr">
        <is>
          <t>台词：我必须赶紧逃出去——</t>
        </is>
      </c>
    </row>
    <row r="41" ht="34" customHeight="1">
      <c r="A41" t="inlineStr">
        <is>
          <t>41</t>
        </is>
      </c>
      <c r="B41" t="inlineStr">
        <is>
          <t>神作章鱼</t>
        </is>
      </c>
      <c r="C41" t="inlineStr">
        <is>
          <t>小八</t>
        </is>
      </c>
      <c r="D41" t="inlineStr">
        <is>
          <t>男</t>
        </is>
      </c>
      <c r="G41" t="inlineStr">
        <is>
          <t>换牌</t>
        </is>
      </c>
      <c r="H41" s="4" t="inlineStr">
        <is>
          <t>【换牌阶段】结束时，你可以将弃牌区洗混，并从中随机抽取至多2张牌加入手牌。</t>
        </is>
      </c>
      <c r="I41" t="inlineStr">
        <is>
          <t>assets/cards/role/41.jpg</t>
        </is>
      </c>
      <c r="J41" s="4" t="inlineStr">
        <is>
          <t>台词：创造美好回忆。</t>
        </is>
      </c>
    </row>
    <row r="42" ht="51" customHeight="1">
      <c r="A42" t="inlineStr">
        <is>
          <t>42</t>
        </is>
      </c>
      <c r="B42" t="inlineStr">
        <is>
          <t>我的名字？</t>
        </is>
      </c>
      <c r="C42" t="inlineStr">
        <is>
          <t>?</t>
        </is>
      </c>
      <c r="D42" t="inlineStr">
        <is>
          <t>?</t>
        </is>
      </c>
      <c r="G42" t="inlineStr">
        <is>
          <t>对决</t>
        </is>
      </c>
      <c r="H42" s="4" t="inlineStr">
        <is>
          <t>游戏开始时，你将一种牌型的名称改为你自定义的名称（例：将「两对」改为「咕咕嘎嘎」），游戏过程中每当有玩家（包括自己）打出此牌型时，你获得2【血筹】。若有玩家在【对决阶段】宣告牌型时未按你设定的名称宣告，则需交给你2【血筹】。</t>
        </is>
      </c>
      <c r="I42" t="inlineStr">
        <is>
          <t>assets/cards/role/42.jpg</t>
        </is>
      </c>
      <c r="J42" s="4" t="inlineStr">
        <is>
          <t>台词：我是谁？我在哪？我的名字是？</t>
        </is>
      </c>
    </row>
    <row r="43" ht="51" customHeight="1">
      <c r="A43" t="inlineStr">
        <is>
          <t>43</t>
        </is>
      </c>
      <c r="B43" t="inlineStr">
        <is>
          <t>瞎掰帝</t>
        </is>
      </c>
      <c r="C43" t="inlineStr">
        <is>
          <t>瞎掰帝</t>
        </is>
      </c>
      <c r="D43" t="inlineStr">
        <is>
          <t>男</t>
        </is>
      </c>
      <c r="G43" t="inlineStr">
        <is>
          <t>购买</t>
        </is>
      </c>
      <c r="H43" s="4" t="inlineStr">
        <is>
          <t>【购买阶段】前，你可查看黑市牌堆顶的2张牌，选择其中1张暗置在桌面上，另1张放回原处。并由你开始顺时针一轮叫价（不可超过其目前持有的【血筹】），出价最高的玩家花费相应【血筹】，获得此牌。若得牌者不为你，你获得2【血筹】。</t>
        </is>
      </c>
      <c r="I43" t="inlineStr">
        <is>
          <t>assets/cards/role/43.jpg</t>
        </is>
      </c>
      <c r="J43" s="4" t="inlineStr">
        <is>
          <t>台词：真相往往藏在谎言之中。</t>
        </is>
      </c>
    </row>
    <row r="44" ht="51" customHeight="1">
      <c r="A44" t="inlineStr">
        <is>
          <t>44</t>
        </is>
      </c>
      <c r="B44" t="inlineStr">
        <is>
          <t>窥天师</t>
        </is>
      </c>
      <c r="C44" t="inlineStr">
        <is>
          <t>折棒</t>
        </is>
      </c>
      <c r="D44" t="inlineStr">
        <is>
          <t>男</t>
        </is>
      </c>
      <c r="E44" t="inlineStr">
        <is>
          <t>经济、容错</t>
        </is>
      </c>
      <c r="G44" t="inlineStr">
        <is>
          <t>购买</t>
        </is>
      </c>
      <c r="H44" s="4" t="inlineStr">
        <is>
          <t>你始终可以查看抽牌堆顶的1张牌。第一回合【购买阶段】前，你将黑市牌堆顶的7张牌暗置在你身边，称为「天意」，你可随时查看天意。【购买阶段】你可购买「天意」，每张价格-2【血筹】。若「天意」均被购买，则被天意侵蚀，【车票】归0。</t>
        </is>
      </c>
      <c r="I44" t="inlineStr">
        <is>
          <t>assets/cards/role/44.jpg</t>
        </is>
      </c>
      <c r="J44" s="4" t="inlineStr">
        <is>
          <t>台词：风从虎，云从龙，龙虎英雄傲苍穹。</t>
        </is>
      </c>
    </row>
    <row r="45" ht="51" customHeight="1">
      <c r="A45" t="inlineStr">
        <is>
          <t>45</t>
        </is>
      </c>
      <c r="B45" t="inlineStr">
        <is>
          <t>魏王</t>
        </is>
      </c>
      <c r="C45" t="inlineStr">
        <is>
          <t>曹操</t>
        </is>
      </c>
      <c r="D45" t="inlineStr">
        <is>
          <t>男</t>
        </is>
      </c>
      <c r="G45" t="inlineStr">
        <is>
          <t>购买</t>
        </is>
      </c>
      <c r="H45" s="4" t="inlineStr">
        <is>
          <t>整局游戏你最多只可同时拥有3张[强化芯片]（若获得更多则直接弃置新获得的[强化芯片]）。【购买阶段】你购买[强化芯片]价格-2【血筹】。【购买阶段】结束时，若你购买过黑市牌，则获得2【血筹】。</t>
        </is>
      </c>
      <c r="I45" t="inlineStr">
        <is>
          <t>assets/cards/role/45.jpg</t>
        </is>
      </c>
      <c r="J45" s="4" t="inlineStr">
        <is>
          <t>台词：只要曹孟德一息尚存，他就战无不胜！</t>
        </is>
      </c>
    </row>
    <row r="46" ht="34" customHeight="1">
      <c r="A46" t="inlineStr">
        <is>
          <t>46</t>
        </is>
      </c>
      <c r="B46" t="inlineStr">
        <is>
          <t>皇叔</t>
        </is>
      </c>
      <c r="C46" t="inlineStr">
        <is>
          <t>刘备</t>
        </is>
      </c>
      <c r="D46" t="inlineStr">
        <is>
          <t>男</t>
        </is>
      </c>
      <c r="G46" t="inlineStr">
        <is>
          <t>删牌</t>
        </is>
      </c>
      <c r="H46" s="4" t="inlineStr">
        <is>
          <t>【删牌阶段】你可用1【血筹】删除1张牌（无次数限制）。任何时候，若你【车票】达到目标数量一半，且把整副牌（54张牌）全部删除，你直接获得胜利，你只可以此方法获胜。</t>
        </is>
      </c>
      <c r="I46" t="inlineStr">
        <is>
          <t>assets/cards/role/46.jpg</t>
        </is>
      </c>
      <c r="J46" s="4" t="inlineStr">
        <is>
          <t>台词：三军听令，自刎归天！</t>
        </is>
      </c>
    </row>
    <row r="47" ht="51" customHeight="1">
      <c r="A47" t="inlineStr">
        <is>
          <t>47</t>
        </is>
      </c>
      <c r="B47" t="inlineStr">
        <is>
          <t>江东之主</t>
        </is>
      </c>
      <c r="C47" t="inlineStr">
        <is>
          <t>孙权</t>
        </is>
      </c>
      <c r="D47" t="inlineStr">
        <is>
          <t>男</t>
        </is>
      </c>
      <c r="E47" t="inlineStr">
        <is>
          <t>经济、容错</t>
        </is>
      </c>
      <c r="H47" s="4" t="inlineStr">
        <is>
          <t>你始终拥有【临时特权证】（对手无法以任意方式获得临时特权证），当你持有【临时特权证】时，获得2【血筹】。</t>
        </is>
      </c>
      <c r="I47" t="inlineStr">
        <is>
          <t>assets/cards/role/47.jpg</t>
        </is>
      </c>
      <c r="J47" s="4" t="inlineStr">
        <is>
          <t>台词：这江东到底你是主，还是我是主？</t>
        </is>
      </c>
    </row>
    <row r="48" ht="34" customHeight="1">
      <c r="A48" t="inlineStr">
        <is>
          <t>48</t>
        </is>
      </c>
      <c r="B48" t="inlineStr">
        <is>
          <t>猪神病人</t>
        </is>
      </c>
      <c r="C48" t="inlineStr">
        <is>
          <t>杨巅峰</t>
        </is>
      </c>
      <c r="D48" t="inlineStr">
        <is>
          <t>男</t>
        </is>
      </c>
      <c r="H48" s="4" t="inlineStr">
        <is>
          <t>在任意时刻，你可大喊一声“我要控制不住自己了！”并将手拍在桌面上，其他玩家也需将手拍在你的手上，最晚的玩家需交给你2【血筹】，若与上回合为同一玩家，则改为交给你1【血筹】（每回合限一次）。（投稿人：郭沅昌）</t>
        </is>
      </c>
      <c r="I48" t="inlineStr">
        <is>
          <t>assets/cards/role/48.jpg</t>
        </is>
      </c>
      <c r="J48" s="4" t="inlineStr">
        <is>
          <t>台词：我---快要控制不住自己了---</t>
        </is>
      </c>
    </row>
    <row r="49" ht="34" customHeight="1">
      <c r="A49" t="inlineStr">
        <is>
          <t>49</t>
        </is>
      </c>
      <c r="B49" t="inlineStr">
        <is>
          <t>地下城主</t>
        </is>
      </c>
      <c r="C49" t="inlineStr">
        <is>
          <t>LEO</t>
        </is>
      </c>
      <c r="D49" t="inlineStr">
        <is>
          <t>男</t>
        </is>
      </c>
      <c r="E49" t="inlineStr">
        <is>
          <t>经济、容错、互动</t>
        </is>
      </c>
      <c r="G49" t="inlineStr">
        <is>
          <t>换牌</t>
        </is>
      </c>
      <c r="H49" s="4" t="inlineStr">
        <is>
          <t>【换牌阶段】前可掷一次骰子，若点数≥3则本回合默认可换牌次数（即3次）调整为该点数；若点数&lt;3，则获得该点数的【血筹】。</t>
        </is>
      </c>
      <c r="I49" t="inlineStr">
        <is>
          <t>assets/cards/role/49.jpg</t>
        </is>
      </c>
      <c r="J49" s="4" t="inlineStr">
        <is>
          <t>台词：过一个「换牌」检定！</t>
        </is>
      </c>
    </row>
    <row r="50" ht="51" customHeight="1">
      <c r="A50" t="inlineStr">
        <is>
          <t>50</t>
        </is>
      </c>
      <c r="B50" t="inlineStr">
        <is>
          <t>霸道总裁</t>
        </is>
      </c>
      <c r="C50" t="inlineStr">
        <is>
          <t>顾宴辰</t>
        </is>
      </c>
      <c r="D50" t="inlineStr">
        <is>
          <t>男</t>
        </is>
      </c>
      <c r="E50" t="inlineStr">
        <is>
          <t>经济、互动</t>
        </is>
      </c>
      <c r="G50" t="inlineStr">
        <is>
          <t>换牌</t>
        </is>
      </c>
      <c r="H50" s="4" t="inlineStr">
        <is>
          <t>【换牌阶段】结束时，你可以依次选择任意位玩家并交给其任意【血筹】，该玩家选择：1.收下【血筹】，丢弃所有手牌并抽取等量的牌。并说：“不愧是顾家。”2.拒绝换牌，支付双倍【血筹】给你，并说：“你顾家算什么东西。”（投稿人：刘锴铎）</t>
        </is>
      </c>
      <c r="I50" t="inlineStr">
        <is>
          <t>assets/cards/role/50.jpg</t>
        </is>
      </c>
      <c r="J50" s="4" t="inlineStr">
        <is>
          <t>台词：三分钟，我要她的全部资料。</t>
        </is>
      </c>
    </row>
    <row r="51" ht="68" customHeight="1">
      <c r="A51" t="inlineStr">
        <is>
          <t>51</t>
        </is>
      </c>
      <c r="B51" t="inlineStr">
        <is>
          <t>无业游民</t>
        </is>
      </c>
      <c r="C51" t="inlineStr">
        <is>
          <t>金先生</t>
        </is>
      </c>
      <c r="D51" t="inlineStr">
        <is>
          <t>男</t>
        </is>
      </c>
      <c r="E51" t="inlineStr">
        <is>
          <t>经济、互动</t>
        </is>
      </c>
      <c r="G51" t="inlineStr">
        <is>
          <t>换牌</t>
        </is>
      </c>
      <c r="H51" s="4" t="inlineStr">
        <is>
          <t>【换牌阶段】结束时，你可从任意对手的抽牌区抽取总计2张牌加入自己的手牌（对手抽牌区至少有2张牌）。【对决阶段】你出牌区每有1张对手的牌，则该对手必须给你1【血筹】。【结算阶段】结束时，将牌库中对手的牌放入其弃牌区。</t>
        </is>
      </c>
      <c r="I51" t="inlineStr">
        <is>
          <t>assets/cards/role/51.jpg</t>
        </is>
      </c>
      <c r="J51" s="4" t="inlineStr">
        <is>
          <t>台词：寄生虫，不是生来的身份，而是困住心灵的无形枷锁。</t>
        </is>
      </c>
    </row>
    <row r="52" ht="118" customHeight="1">
      <c r="A52" t="inlineStr">
        <is>
          <t>52</t>
        </is>
      </c>
      <c r="B52" t="inlineStr">
        <is>
          <t>编剧</t>
        </is>
      </c>
      <c r="C52" t="inlineStr">
        <is>
          <t>伍拾</t>
        </is>
      </c>
      <c r="D52" t="inlineStr">
        <is>
          <t>男</t>
        </is>
      </c>
      <c r="G52" t="inlineStr">
        <is>
          <t>对决</t>
        </is>
      </c>
      <c r="H52" s="4" t="inlineStr">
        <is>
          <t>【对决阶段】若打出的牌总点数恰好等于50，获得5【血筹】。否则跳过本回合的【购买阶段】与【删牌阶段】。（投稿人：伍拾）</t>
        </is>
      </c>
      <c r="I52" t="inlineStr">
        <is>
          <t>assets/cards/role/52.jpg</t>
        </is>
      </c>
      <c r="J52" s="4" t="inlineStr">
        <is>
          <t>卡面印刷编号被遮挡，据姓名「伍拾」与全表缺号推断为 52，待核对。台词：不要温柔地走入那个良夜。</t>
        </is>
      </c>
    </row>
    <row r="53" ht="68" customHeight="1">
      <c r="A53" t="inlineStr">
        <is>
          <t>53</t>
        </is>
      </c>
      <c r="B53" t="inlineStr">
        <is>
          <t>双重人格公主</t>
        </is>
      </c>
      <c r="C53" t="inlineStr">
        <is>
          <t>枫·世</t>
        </is>
      </c>
      <c r="D53" t="inlineStr">
        <is>
          <t>女</t>
        </is>
      </c>
      <c r="E53" t="inlineStr">
        <is>
          <t>经济</t>
        </is>
      </c>
      <c r="G53" t="inlineStr">
        <is>
          <t>对决</t>
        </is>
      </c>
      <c r="H53" s="4" t="inlineStr">
        <is>
          <t>当你使用过技能后，必须将弃牌堆翻面切换人格。游戏开始时为常时人格。常时人格（弃牌堆背面朝上）：【对决阶段】若你打出的牌均为黑色，获得3【血筹】。躁狂人格（弃牌堆正面朝上，其他玩家可查看）：【对决阶段】若你打出的牌均为红色，获得1【车票】。（投稿人：枫世）</t>
        </is>
      </c>
      <c r="I53" t="inlineStr">
        <is>
          <t>assets/cards/role/53.jpg</t>
        </is>
      </c>
      <c r="J53" s="4" t="inlineStr">
        <is>
          <t>台词：烫伤有好转些了嘛？/炸弹会自己到你的嘴里去吗？</t>
        </is>
      </c>
    </row>
    <row r="54" ht="68" customHeight="1">
      <c r="A54" t="inlineStr">
        <is>
          <t>54</t>
        </is>
      </c>
      <c r="B54" t="inlineStr">
        <is>
          <t>入殓师</t>
        </is>
      </c>
      <c r="C54" t="inlineStr">
        <is>
          <t>陈木</t>
        </is>
      </c>
      <c r="D54" t="inlineStr">
        <is>
          <t>男</t>
        </is>
      </c>
      <c r="E54" t="inlineStr">
        <is>
          <t>经济、容错、互动</t>
        </is>
      </c>
      <c r="G54" t="inlineStr">
        <is>
          <t>换牌</t>
        </is>
      </c>
      <c r="H54" s="4" t="inlineStr">
        <is>
          <t>【换牌阶段】你的每次换牌可改为[特殊换牌]：将至多3张手牌置于角色牌上，然后从弃牌区随机抽取等量的牌。【换牌阶段】结束时，将在角色牌上的所有牌置入弃牌区。若你未执行过[特殊换牌]，则获得2【血筹】。（投稿人：薄荷糖）</t>
        </is>
      </c>
      <c r="I54" t="inlineStr">
        <is>
          <t>assets/cards/role/54.jpg</t>
        </is>
      </c>
      <c r="J54" s="4" t="inlineStr">
        <is>
          <t>台词：那些冠冕堂皇的活人，没有死人更善于言表。</t>
        </is>
      </c>
    </row>
    <row r="55" ht="51" customHeight="1">
      <c r="A55" t="inlineStr">
        <is>
          <t>55</t>
        </is>
      </c>
      <c r="B55" t="inlineStr">
        <is>
          <t>赌狗</t>
        </is>
      </c>
      <c r="C55" t="inlineStr">
        <is>
          <t>旺财</t>
        </is>
      </c>
      <c r="D55" t="inlineStr">
        <is>
          <t>男</t>
        </is>
      </c>
      <c r="G55" t="inlineStr">
        <is>
          <t>删牌</t>
        </is>
      </c>
      <c r="H55" s="4" t="inlineStr">
        <is>
          <t>【删牌阶段】你可以选择一位玩家，该玩家进行掷骰，并删除其抽牌堆顶的（X-1）张牌（X为本次掷骰点数），若抽牌堆不足（X-1）张，则删除抽牌堆剩余的牌。（投稿人：井中月）</t>
        </is>
      </c>
      <c r="I55" t="inlineStr">
        <is>
          <t>assets/cards/role/55.jpg</t>
        </is>
      </c>
      <c r="J55" s="4" t="inlineStr">
        <is>
          <t>台词：汪汪汪（接下来这一骰会很疯狂！）</t>
        </is>
      </c>
    </row>
    <row r="56" ht="34" customHeight="1">
      <c r="A56" t="inlineStr">
        <is>
          <t>56</t>
        </is>
      </c>
      <c r="B56" t="inlineStr">
        <is>
          <t>特工</t>
        </is>
      </c>
      <c r="C56" t="inlineStr">
        <is>
          <t>娙悦</t>
        </is>
      </c>
      <c r="D56" t="inlineStr">
        <is>
          <t>女</t>
        </is>
      </c>
      <c r="E56" t="inlineStr">
        <is>
          <t>经济、互动</t>
        </is>
      </c>
      <c r="G56" t="inlineStr">
        <is>
          <t>出牌</t>
        </is>
      </c>
      <c r="H56" s="4" t="inlineStr">
        <is>
          <t>【出牌阶段】结束时，你可指定一位玩家，询问是否愿意与你交换出牌区的所有牌，若其拒绝，则必须给你2【血筹】；【结算阶段】结束时，双方归还交换的牌。（投稿人：刘光宇）</t>
        </is>
      </c>
      <c r="I56" t="inlineStr">
        <is>
          <t>assets/cards/role/56.jpg</t>
        </is>
      </c>
      <c r="J56" s="4" t="inlineStr">
        <is>
          <t>台词：倾城妆花黄，暗香魂断肠~</t>
        </is>
      </c>
    </row>
    <row r="57" ht="34" customHeight="1">
      <c r="A57" t="inlineStr">
        <is>
          <t>57</t>
        </is>
      </c>
      <c r="B57" t="inlineStr">
        <is>
          <t>咖啡师</t>
        </is>
      </c>
      <c r="C57" t="inlineStr">
        <is>
          <t>星爸爸</t>
        </is>
      </c>
      <c r="D57" t="inlineStr">
        <is>
          <t>男</t>
        </is>
      </c>
      <c r="E57" t="inlineStr">
        <is>
          <t>经济</t>
        </is>
      </c>
      <c r="G57" t="inlineStr">
        <is>
          <t>购买</t>
        </is>
      </c>
      <c r="H57" s="4" t="inlineStr">
        <is>
          <t>每回合【购买阶段】当你第一次购买1张原价格不小于3【血筹】的黑市牌时，免费获得1张黑市牌堆顶的黑市牌。（投稿人：JCの小树林）</t>
        </is>
      </c>
      <c r="I57" t="inlineStr">
        <is>
          <t>assets/cards/role/57.jpg</t>
        </is>
      </c>
      <c r="J57" s="4" t="inlineStr">
        <is>
          <t>台词：中杯，大杯，超大杯---</t>
        </is>
      </c>
    </row>
    <row r="58" ht="51" customHeight="1">
      <c r="A58" t="inlineStr">
        <is>
          <t>58</t>
        </is>
      </c>
      <c r="B58" t="inlineStr">
        <is>
          <t>魅魔</t>
        </is>
      </c>
      <c r="C58" t="inlineStr">
        <is>
          <t>莉莉丝</t>
        </is>
      </c>
      <c r="D58" t="inlineStr">
        <is>
          <t>女</t>
        </is>
      </c>
      <c r="E58" t="inlineStr">
        <is>
          <t>经济、容错、互动</t>
        </is>
      </c>
      <c r="G58" t="inlineStr">
        <is>
          <t>结算</t>
        </is>
      </c>
      <c r="H58" s="4" t="inlineStr">
        <is>
          <t>【结算阶段】若你持有【临时特权证】，可以抢夺一位♂角色3【血筹】。若不持有【临时特权证】，可以抢夺一位♀角色1【血筹】（?同时视为♂与♀）。若无法抢夺则改为获得等量【血筹】。（投稿人：梁海峰）</t>
        </is>
      </c>
      <c r="I58" t="inlineStr">
        <is>
          <t>assets/cards/role/58.jpg</t>
        </is>
      </c>
      <c r="J58" s="4" t="inlineStr">
        <is>
          <t>台词：小哥哥，你真帅，要不要一起「玩」？</t>
        </is>
      </c>
    </row>
    <row r="59" ht="34" customHeight="1">
      <c r="A59" t="inlineStr">
        <is>
          <t>59</t>
        </is>
      </c>
      <c r="B59" t="inlineStr">
        <is>
          <t>炸弹客</t>
        </is>
      </c>
      <c r="C59" t="inlineStr">
        <is>
          <t>比格·邦博</t>
        </is>
      </c>
      <c r="D59" t="inlineStr">
        <is>
          <t>男</t>
        </is>
      </c>
      <c r="G59" t="inlineStr">
        <is>
          <t>换牌</t>
        </is>
      </c>
      <c r="H59" s="4" t="inlineStr">
        <is>
          <t>【换牌阶段】前，你可宣称0-2中1个数字X，并获得X【血筹】。【结算阶段】结束时，其他玩家必须随机删除X张本回合打出的牌，你必须随机删除(X+1)张本回合打出的牌。（投稿人：司马如象）</t>
        </is>
      </c>
      <c r="I59" t="inlineStr">
        <is>
          <t>assets/cards/role/59.jpg</t>
        </is>
      </c>
      <c r="J59" s="4" t="inlineStr">
        <is>
          <t>台词：我要和你们同归于尽！</t>
        </is>
      </c>
    </row>
    <row r="60" ht="84" customHeight="1">
      <c r="A60" t="inlineStr">
        <is>
          <t>60</t>
        </is>
      </c>
      <c r="B60" t="inlineStr">
        <is>
          <t>资本家</t>
        </is>
      </c>
      <c r="C60" t="inlineStr">
        <is>
          <t>费恩</t>
        </is>
      </c>
      <c r="D60" t="inlineStr">
        <is>
          <t>男</t>
        </is>
      </c>
      <c r="E60" t="inlineStr">
        <is>
          <t>经济</t>
        </is>
      </c>
      <c r="H60" s="4" t="inlineStr">
        <is>
          <t>每个阶段结束时，你可以用1【车票】兑换4【血筹】，或8【血筹】兑换1【车票】（次数不限）。（投稿人：江秧茸）</t>
        </is>
      </c>
      <c r="I60" t="inlineStr">
        <is>
          <t>assets/cards/role/60.jpg</t>
        </is>
      </c>
      <c r="J60" s="4" t="inlineStr">
        <is>
          <t>台词：即使这条绳子将成为绞死我的那条，现在我依然要将它卖给你。</t>
        </is>
      </c>
    </row>
    <row r="61" ht="51" customHeight="1">
      <c r="A61" t="inlineStr">
        <is>
          <t>61</t>
        </is>
      </c>
      <c r="B61" t="inlineStr">
        <is>
          <t>风水师</t>
        </is>
      </c>
      <c r="C61" t="inlineStr">
        <is>
          <t>蒋七七</t>
        </is>
      </c>
      <c r="D61" t="inlineStr">
        <is>
          <t>女</t>
        </is>
      </c>
      <c r="E61" t="inlineStr">
        <is>
          <t>经济</t>
        </is>
      </c>
      <c r="G61" t="inlineStr">
        <is>
          <t>购买</t>
        </is>
      </c>
      <c r="H61" s="4" t="inlineStr">
        <is>
          <t>【购买阶段】结束时，若你剩余0【血筹】，则获得3【血筹】。</t>
        </is>
      </c>
      <c r="I61" t="inlineStr">
        <is>
          <t>assets/cards/role/61.jpg</t>
        </is>
      </c>
      <c r="J61" s="4" t="inlineStr">
        <is>
          <t>台词：我的胜，你已经见过了，我的败。</t>
        </is>
      </c>
    </row>
    <row r="62" ht="34" customHeight="1">
      <c r="A62" t="inlineStr">
        <is>
          <t>62</t>
        </is>
      </c>
      <c r="B62" t="inlineStr">
        <is>
          <t>退堂鼓选手</t>
        </is>
      </c>
      <c r="C62" t="inlineStr">
        <is>
          <t>咸鱼栗</t>
        </is>
      </c>
      <c r="D62" t="inlineStr">
        <is>
          <t>女</t>
        </is>
      </c>
      <c r="G62" t="inlineStr">
        <is>
          <t>换牌</t>
        </is>
      </c>
      <c r="H62" s="4" t="inlineStr">
        <is>
          <t>【换牌阶段】你可花费1【血筹】，并抽1张牌（无次数限制）。【结算阶段】结束时，你可用1【血筹】删除1张本回合打出的牌（最多3张）。</t>
        </is>
      </c>
      <c r="I62" t="inlineStr">
        <is>
          <t>assets/cards/role/62.jpg</t>
        </is>
      </c>
      <c r="J62" s="4" t="inlineStr">
        <is>
          <t>台词：淡淡的就会顺顺的。</t>
        </is>
      </c>
    </row>
    <row r="63" ht="101" customHeight="1">
      <c r="A63" t="inlineStr">
        <is>
          <t>63</t>
        </is>
      </c>
      <c r="B63" t="inlineStr">
        <is>
          <t>欺诈师</t>
        </is>
      </c>
      <c r="C63" t="inlineStr">
        <is>
          <t>豆豆子</t>
        </is>
      </c>
      <c r="D63" t="inlineStr">
        <is>
          <t>女</t>
        </is>
      </c>
      <c r="E63" t="inlineStr">
        <is>
          <t>经济、容错、互动</t>
        </is>
      </c>
      <c r="G63" t="inlineStr">
        <is>
          <t>换牌</t>
        </is>
      </c>
      <c r="H63" s="4" t="inlineStr">
        <is>
          <t>【换牌阶段】你的每次换牌：可先抽牌，再弃牌。但每次最多抽2张再弃2张牌。</t>
        </is>
      </c>
      <c r="I63" t="inlineStr">
        <is>
          <t>assets/cards/role/63.jpg</t>
        </is>
      </c>
      <c r="J63" s="4" t="inlineStr">
        <is>
          <t>台词：我和魔术师的区别，他变鸽子，我变惊喜，他要你的掌声，而我要你的心甘情愿。</t>
        </is>
      </c>
    </row>
    <row r="64" ht="51" customHeight="1">
      <c r="A64" t="inlineStr">
        <is>
          <t>64</t>
        </is>
      </c>
      <c r="B64" t="inlineStr">
        <is>
          <t>格斗家</t>
        </is>
      </c>
      <c r="C64" t="inlineStr">
        <is>
          <t>爱丽丝</t>
        </is>
      </c>
      <c r="D64" t="inlineStr">
        <is>
          <t>女</t>
        </is>
      </c>
      <c r="G64" t="inlineStr">
        <is>
          <t>购买</t>
        </is>
      </c>
      <c r="H64" s="4" t="inlineStr">
        <is>
          <t>【购买阶段】前，你可以抢劫1位对手，其必须选择[放弃]或[抵抗]。若[放弃]，则交给你2【血筹】（不足则全给），若[抵抗]则与你轮流掷骰。若你的点数更大，则抢夺其至多4【血筹】，否则无事发生。</t>
        </is>
      </c>
      <c r="I64" t="inlineStr">
        <is>
          <t>assets/cards/role/64.jpg</t>
        </is>
      </c>
      <c r="J64" s="4" t="inlineStr">
        <is>
          <t>台词：你的初始力量值是10，而我，是100。</t>
        </is>
      </c>
    </row>
    <row r="65" ht="101" customHeight="1">
      <c r="A65" t="inlineStr">
        <is>
          <t>65</t>
        </is>
      </c>
      <c r="B65" t="inlineStr">
        <is>
          <t>魔法少女</t>
        </is>
      </c>
      <c r="C65" t="inlineStr">
        <is>
          <t>钉宫草莓</t>
        </is>
      </c>
      <c r="D65" t="inlineStr">
        <is>
          <t>女</t>
        </is>
      </c>
      <c r="E65" t="inlineStr">
        <is>
          <t>容错</t>
        </is>
      </c>
      <c r="G65" t="inlineStr">
        <is>
          <t>对决</t>
        </is>
      </c>
      <c r="H65" s="4" t="inlineStr">
        <is>
          <t>【对决阶段】你可将4视为【Joker】。【结算阶段】结束时，将本回合视为【Joker】的4删除。</t>
        </is>
      </c>
      <c r="I65" t="inlineStr">
        <is>
          <t>assets/cards/role/65.jpg</t>
        </is>
      </c>
      <c r="J65" s="4" t="inlineStr">
        <is>
          <t>台词：世界和胜利都由我来守护~（「4视为」后图标疑似小丑，对照 17 枪手，待核对）</t>
        </is>
      </c>
    </row>
    <row r="66" ht="51" customHeight="1">
      <c r="A66" t="inlineStr">
        <is>
          <t>66</t>
        </is>
      </c>
      <c r="B66" t="inlineStr">
        <is>
          <t>烂泥</t>
        </is>
      </c>
      <c r="C66" t="inlineStr">
        <is>
          <t>欠欠</t>
        </is>
      </c>
      <c r="D66" t="inlineStr">
        <is>
          <t>女</t>
        </is>
      </c>
      <c r="E66" t="inlineStr">
        <is>
          <t>经济</t>
        </is>
      </c>
      <c r="G66" t="inlineStr">
        <is>
          <t>对决</t>
        </is>
      </c>
      <c r="H66" s="4" t="inlineStr">
        <is>
          <t>【对决阶段】前，你可将出牌区的牌全部弃置（牌型视为高牌，点数为0），获得2【血筹】，并可执行一次删牌。</t>
        </is>
      </c>
      <c r="I66" t="inlineStr">
        <is>
          <t>assets/cards/role/66.jpg</t>
        </is>
      </c>
      <c r="J66" s="4" t="inlineStr">
        <is>
          <t>台词：想和我一起当烂泥吗？不可以噢！</t>
        </is>
      </c>
    </row>
    <row r="67" ht="51" customHeight="1">
      <c r="A67" t="inlineStr">
        <is>
          <t>67</t>
        </is>
      </c>
      <c r="B67" t="inlineStr">
        <is>
          <t>炼金术士</t>
        </is>
      </c>
      <c r="C67" t="inlineStr">
        <is>
          <t>一万只豆豆</t>
        </is>
      </c>
      <c r="D67" t="inlineStr">
        <is>
          <t>女</t>
        </is>
      </c>
      <c r="E67" t="inlineStr">
        <is>
          <t>经济</t>
        </is>
      </c>
      <c r="G67" t="inlineStr">
        <is>
          <t>换牌</t>
        </is>
      </c>
      <c r="H67" s="4" t="inlineStr">
        <is>
          <t>【换牌阶段】每当你弃置1张3时，可展示之并获得1【血筹】。【对决阶段】你每打出1张3，获得1【血筹】。任意时候，每当你或你的队伍删除1张3，获得4【血筹】。</t>
        </is>
      </c>
      <c r="I67" t="inlineStr">
        <is>
          <t>assets/cards/role/67.jpg</t>
        </is>
      </c>
      <c r="J67" s="4" t="inlineStr">
        <is>
          <t>台词：准备好了吗？要开始调出超幸福的味道啦~</t>
        </is>
      </c>
    </row>
    <row r="68" ht="34" customHeight="1">
      <c r="A68" t="inlineStr">
        <is>
          <t>68</t>
        </is>
      </c>
      <c r="B68" t="inlineStr">
        <is>
          <t>女皇</t>
        </is>
      </c>
      <c r="C68" t="inlineStr">
        <is>
          <t>小初</t>
        </is>
      </c>
      <c r="D68" t="inlineStr">
        <is>
          <t>女</t>
        </is>
      </c>
      <c r="G68" t="inlineStr">
        <is>
          <t>购买</t>
        </is>
      </c>
      <c r="H68" s="4" t="inlineStr">
        <is>
          <t>每回合【购买阶段】当你第一次购买时，价格优惠一半(向上取整)。例：价格3【血筹】的牌以1【血筹】购入。</t>
        </is>
      </c>
      <c r="I68" t="inlineStr">
        <is>
          <t>assets/cards/role/68.jpg</t>
        </is>
      </c>
      <c r="J68" s="4" t="inlineStr">
        <is>
          <t>台词：跟我赌，你们也配？</t>
        </is>
      </c>
    </row>
    <row r="69" ht="84" customHeight="1">
      <c r="A69" t="inlineStr">
        <is>
          <t>69</t>
        </is>
      </c>
      <c r="B69" t="inlineStr">
        <is>
          <t>车棋</t>
        </is>
      </c>
      <c r="C69" t="inlineStr">
        <is>
          <t>视角姬</t>
        </is>
      </c>
      <c r="D69" t="inlineStr">
        <is>
          <t>女</t>
        </is>
      </c>
      <c r="G69" t="inlineStr">
        <is>
          <t>删牌</t>
        </is>
      </c>
      <c r="H69" s="4" t="inlineStr">
        <is>
          <t>你的初始构筑改为从全牌库中挑选8张牌删除。【删牌阶段】你可以额外免费删除1张牌。</t>
        </is>
      </c>
      <c r="I69" t="inlineStr">
        <is>
          <t>assets/cards/role/69.jpg</t>
        </is>
      </c>
      <c r="J69" s="4" t="inlineStr">
        <is>
          <t>第二阶段徽章扫描模糊，按语义转录为【删牌阶段】，待核对。台词：且慢！</t>
        </is>
      </c>
    </row>
    <row r="70" ht="34" customHeight="1">
      <c r="A70" t="inlineStr">
        <is>
          <t>70</t>
        </is>
      </c>
      <c r="B70" t="inlineStr">
        <is>
          <t>技师</t>
        </is>
      </c>
      <c r="C70" t="inlineStr">
        <is>
          <t>六姐</t>
        </is>
      </c>
      <c r="D70" t="inlineStr">
        <is>
          <t>女</t>
        </is>
      </c>
      <c r="E70" t="inlineStr">
        <is>
          <t>经济、容错、互动、牌型</t>
        </is>
      </c>
      <c r="G70" t="inlineStr">
        <is>
          <t>对决</t>
        </is>
      </c>
      <c r="H70" s="4" t="inlineStr">
        <is>
          <t>【对决阶段】你的6可视为9，9可视为6。</t>
        </is>
      </c>
      <c r="I70" t="inlineStr">
        <is>
          <t>assets/cards/role/70.jpg</t>
        </is>
      </c>
      <c r="J70" s="4" t="inlineStr">
        <is>
          <t>台词：来，给姐香一个~</t>
        </is>
      </c>
    </row>
    <row r="71" ht="34" customHeight="1">
      <c r="A71" t="inlineStr">
        <is>
          <t>71</t>
        </is>
      </c>
      <c r="B71" t="inlineStr">
        <is>
          <t>桌游管理员</t>
        </is>
      </c>
      <c r="C71" t="inlineStr">
        <is>
          <t>莫雷尔</t>
        </is>
      </c>
      <c r="D71" t="inlineStr">
        <is>
          <t>男</t>
        </is>
      </c>
      <c r="E71" t="inlineStr">
        <is>
          <t>经济、容错、互动、牌型</t>
        </is>
      </c>
      <c r="G71" t="inlineStr">
        <is>
          <t>结算</t>
        </is>
      </c>
      <c r="H71" s="4" t="inlineStr">
        <is>
          <t>【结算阶段】你的牌型的总点数+20。</t>
        </is>
      </c>
      <c r="I71" t="inlineStr">
        <is>
          <t>assets/cards/role/71.jpg</t>
        </is>
      </c>
      <c r="J71" s="4" t="inlineStr">
        <is>
          <t>台词：胜利的法则已经决定。</t>
        </is>
      </c>
    </row>
    <row r="72" ht="34" customHeight="1">
      <c r="A72" t="inlineStr">
        <is>
          <t>72</t>
        </is>
      </c>
      <c r="B72" t="inlineStr">
        <is>
          <t>硬银总裁</t>
        </is>
      </c>
      <c r="C72" t="inlineStr">
        <is>
          <t>九条单吊</t>
        </is>
      </c>
      <c r="D72" t="inlineStr">
        <is>
          <t>男</t>
        </is>
      </c>
      <c r="E72" t="inlineStr">
        <is>
          <t>经济、容错、互动、牌型</t>
        </is>
      </c>
      <c r="G72" t="inlineStr">
        <is>
          <t>结算</t>
        </is>
      </c>
      <c r="H72" s="4" t="inlineStr">
        <is>
          <t>【结算阶段】你额外获得本回合获得的【车票】数量的【血筹】。</t>
        </is>
      </c>
      <c r="I72" t="inlineStr">
        <is>
          <t>assets/cards/role/72.jpg</t>
        </is>
      </c>
      <c r="J72" s="4" t="inlineStr">
        <is>
          <t>台词：红豆泥私密马赛！</t>
        </is>
      </c>
    </row>
    <row r="73" ht="34" customHeight="1">
      <c r="A73" t="inlineStr">
        <is>
          <t>73</t>
        </is>
      </c>
      <c r="B73" t="inlineStr">
        <is>
          <t>杂志记者</t>
        </is>
      </c>
      <c r="C73" t="inlineStr">
        <is>
          <t>皮杰</t>
        </is>
      </c>
      <c r="D73" t="inlineStr">
        <is>
          <t>男</t>
        </is>
      </c>
      <c r="E73" t="inlineStr">
        <is>
          <t>经济、容错、互动、牌型</t>
        </is>
      </c>
      <c r="G73" t="inlineStr">
        <is>
          <t>重整</t>
        </is>
      </c>
      <c r="H73" s="4" t="inlineStr">
        <is>
          <t>【重整阶段】获得2【血筹】。游戏开始时，额外获得2【血筹】。</t>
        </is>
      </c>
      <c r="I73" t="inlineStr">
        <is>
          <t>assets/cards/role/73.jpg</t>
        </is>
      </c>
      <c r="J73" s="4" t="inlineStr">
        <is>
          <t>台词：好的好的，然后呢？</t>
        </is>
      </c>
    </row>
    <row r="74" ht="34" customHeight="1">
      <c r="A74" t="inlineStr">
        <is>
          <t>74</t>
        </is>
      </c>
      <c r="B74" t="inlineStr">
        <is>
          <t>游戏制作人</t>
        </is>
      </c>
      <c r="C74" t="inlineStr">
        <is>
          <t>信徒SHINJA</t>
        </is>
      </c>
      <c r="D74" t="inlineStr">
        <is>
          <t>男</t>
        </is>
      </c>
      <c r="E74" t="inlineStr">
        <is>
          <t>经济、容错、互动、牌型</t>
        </is>
      </c>
      <c r="G74" t="inlineStr">
        <is>
          <t>重整</t>
        </is>
      </c>
      <c r="H74" s="4" t="inlineStr">
        <is>
          <t>任何时候，当重洗牌库时，获得1【血筹】。【重整阶段】若选择不重洗牌库，则额外获得2【血筹】。</t>
        </is>
      </c>
      <c r="I74" t="inlineStr">
        <is>
          <t>assets/cards/role/74.jpg</t>
        </is>
      </c>
      <c r="J74" s="4" t="inlineStr">
        <is>
          <t>台词：检查过了，没有BUG。</t>
        </is>
      </c>
    </row>
    <row r="75" ht="84" customHeight="1">
      <c r="A75" t="inlineStr">
        <is>
          <t>75</t>
        </is>
      </c>
      <c r="B75" t="inlineStr">
        <is>
          <t>主唱吉他</t>
        </is>
      </c>
      <c r="C75" t="inlineStr">
        <is>
          <t>熊卡</t>
        </is>
      </c>
      <c r="D75" t="inlineStr">
        <is>
          <t>女</t>
        </is>
      </c>
      <c r="E75" t="inlineStr">
        <is>
          <t>经济、容错、互动</t>
        </is>
      </c>
      <c r="G75" t="inlineStr">
        <is>
          <t>换牌</t>
        </is>
      </c>
      <c r="H75" s="4" t="inlineStr">
        <is>
          <t>【换牌阶段】你的换牌次数+1，当剩余可换牌次数为0时，获得1【血筹】。</t>
        </is>
      </c>
      <c r="I75" t="inlineStr">
        <is>
          <t>assets/cards/role/75.jpg</t>
        </is>
      </c>
      <c r="J75" s="4" t="inlineStr">
        <is>
          <t>年龄被涂黑不可辨认。台词：你什么档次的人？也配和我组乐队？</t>
        </is>
      </c>
    </row>
    <row r="76" ht="34" customHeight="1">
      <c r="A76" t="inlineStr">
        <is>
          <t>76</t>
        </is>
      </c>
      <c r="B76" t="inlineStr">
        <is>
          <t>UP主</t>
        </is>
      </c>
      <c r="C76" t="inlineStr">
        <is>
          <t>航仔</t>
        </is>
      </c>
      <c r="D76" t="inlineStr">
        <is>
          <t>男</t>
        </is>
      </c>
      <c r="E76" t="inlineStr">
        <is>
          <t>经济、牌型</t>
        </is>
      </c>
      <c r="G76" t="inlineStr">
        <is>
          <t>重整</t>
        </is>
      </c>
      <c r="H76" s="4" t="inlineStr">
        <is>
          <t>【重整阶段】结束时，可从全牌库删除1张牌。若删除的是抽牌堆的牌，则重洗抽牌堆。</t>
        </is>
      </c>
      <c r="I76" t="inlineStr">
        <is>
          <t>assets/cards/role/76.jpg</t>
        </is>
      </c>
      <c r="J76" s="4" t="inlineStr">
        <is>
          <t>台词：我最爱的桌游是狼人杀。</t>
        </is>
      </c>
    </row>
    <row r="77" ht="118" customHeight="1">
      <c r="A77" t="inlineStr">
        <is>
          <t>77</t>
        </is>
      </c>
      <c r="B77" t="inlineStr">
        <is>
          <t>快递员</t>
        </is>
      </c>
      <c r="C77" t="inlineStr">
        <is>
          <t>老初</t>
        </is>
      </c>
      <c r="D77" t="inlineStr">
        <is>
          <t>女</t>
        </is>
      </c>
      <c r="E77" t="inlineStr">
        <is>
          <t>经济、牌型</t>
        </is>
      </c>
      <c r="G77" t="inlineStr">
        <is>
          <t>对决</t>
        </is>
      </c>
      <c r="H77" s="4" t="inlineStr">
        <is>
          <t>【对决阶段】你的2视为【Joker】。游戏开始时，删除2张2。</t>
        </is>
      </c>
      <c r="I77" t="inlineStr">
        <is>
          <t>assets/cards/role/77.jpg</t>
        </is>
      </c>
      <c r="J77" s="4" t="inlineStr">
        <is>
          <t>「视为」后的图标扫描不可辨认，参照 05 特型演员推断为 5，待核对。台词：开门！领取一下你的炸弹快递！</t>
        </is>
      </c>
    </row>
    <row r="78" ht="34" customHeight="1">
      <c r="A78" t="inlineStr">
        <is>
          <t>78</t>
        </is>
      </c>
      <c r="B78" t="inlineStr">
        <is>
          <t>桌游收集者</t>
        </is>
      </c>
      <c r="C78" t="inlineStr">
        <is>
          <t>何老板</t>
        </is>
      </c>
      <c r="D78" t="inlineStr">
        <is>
          <t>男</t>
        </is>
      </c>
      <c r="E78" t="inlineStr">
        <is>
          <t>经济、牌型</t>
        </is>
      </c>
      <c r="G78" t="inlineStr">
        <is>
          <t>对决</t>
        </is>
      </c>
      <c r="H78" s="4" t="inlineStr">
        <is>
          <t>【对决阶段】若你打出的牌均为黑色，则获得3【血筹】。</t>
        </is>
      </c>
      <c r="I78" t="inlineStr">
        <is>
          <t>assets/cards/role/78.jpg</t>
        </is>
      </c>
      <c r="J78" s="4" t="inlineStr">
        <is>
          <t>台词：来吧！一起玩更多桌游！</t>
        </is>
      </c>
    </row>
    <row r="79" ht="51" customHeight="1">
      <c r="A79" t="inlineStr">
        <is>
          <t>79</t>
        </is>
      </c>
      <c r="B79" t="inlineStr">
        <is>
          <t>魔术师</t>
        </is>
      </c>
      <c r="C79" t="inlineStr">
        <is>
          <t>乔治乔治君</t>
        </is>
      </c>
      <c r="D79" t="inlineStr">
        <is>
          <t>男</t>
        </is>
      </c>
      <c r="H79" s="4" t="inlineStr">
        <is>
          <t>你的手牌上限+1。</t>
        </is>
      </c>
      <c r="I79" t="inlineStr">
        <is>
          <t>assets/cards/role/79.jpg</t>
        </is>
      </c>
      <c r="J79" s="4" t="inlineStr">
        <is>
          <t>台词：我可以让你得到一切你想要的。</t>
        </is>
      </c>
    </row>
  </sheetData>
  <dataValidations count="2">
    <dataValidation sqref="D2:D200" showDropDown="0" showInputMessage="0" showErrorMessage="0" allowBlank="1" type="list">
      <formula1>"男,女,不限"</formula1>
    </dataValidation>
    <dataValidation sqref="G2:G2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activeCell="A1" sqref="A1"/>
      <selection pane="bottomLeft" activeCell="I19" sqref="I19"/>
    </sheetView>
  </sheetViews>
  <sheetFormatPr baseColWidth="8" defaultColWidth="9" defaultRowHeight="16.8"/>
  <cols>
    <col width="12" customWidth="1" min="1" max="1"/>
    <col width="16" customWidth="1" min="2" max="2"/>
    <col width="8" customWidth="1" min="3" max="3"/>
    <col width="12" customWidth="1" min="4" max="4"/>
    <col width="8" customWidth="1" min="5" max="5"/>
    <col width="20.5096153846154" customWidth="1" min="6" max="6"/>
    <col width="12" customWidth="1" min="7" max="7"/>
    <col width="14" customWidth="1" min="8" max="8"/>
    <col width="79.80769230769231" customWidth="1" min="9" max="9"/>
    <col width="43.5865384615385" customWidth="1" min="10" max="10"/>
    <col width="20" customWidth="1" min="11" max="11"/>
  </cols>
  <sheetData>
    <row r="1" ht="28" customHeight="1">
      <c r="A1" s="1" t="inlineStr">
        <is>
          <t>编号ID＊</t>
        </is>
      </c>
      <c r="B1" s="1" t="inlineStr">
        <is>
          <t>名称＊</t>
        </is>
      </c>
      <c r="C1" s="1" t="inlineStr">
        <is>
          <t>价格＊</t>
        </is>
      </c>
      <c r="D1" s="1" t="inlineStr">
        <is>
          <t>类型＊</t>
        </is>
      </c>
      <c r="E1" s="1" t="inlineStr">
        <is>
          <t>数量＊</t>
        </is>
      </c>
      <c r="F1" s="1" t="inlineStr">
        <is>
          <t>黄色边框（简易模式可用）＊</t>
        </is>
      </c>
      <c r="G1" s="1" t="inlineStr">
        <is>
          <t>颜色分类</t>
        </is>
      </c>
      <c r="H1" s="1" t="inlineStr">
        <is>
          <t>触发时机</t>
        </is>
      </c>
      <c r="I1" s="1" t="inlineStr">
        <is>
          <t>效果文本＊</t>
        </is>
      </c>
      <c r="J1" s="1" t="inlineStr">
        <is>
          <t>图片文件名</t>
        </is>
      </c>
      <c r="K1" s="1" t="inlineStr">
        <is>
          <t>备注</t>
        </is>
      </c>
    </row>
    <row r="2" ht="17" customHeight="1">
      <c r="A2" s="2" t="inlineStr">
        <is>
          <t>001</t>
        </is>
      </c>
      <c r="B2" s="2" t="inlineStr">
        <is>
          <t>校准器+1</t>
        </is>
      </c>
      <c r="C2" s="2" t="n">
        <v>4</v>
      </c>
      <c r="D2" s="2" t="inlineStr">
        <is>
          <t>强化芯片</t>
        </is>
      </c>
      <c r="E2" s="2" t="n">
        <v>2</v>
      </c>
      <c r="F2" s="2" t="inlineStr">
        <is>
          <t>是</t>
        </is>
      </c>
      <c r="G2" s="2" t="inlineStr">
        <is>
          <t>牌型绿</t>
        </is>
      </c>
      <c r="H2" s="2" t="inlineStr"/>
      <c r="I2" s="2" t="inlineStr">
        <is>
          <t>此牌点数永久+1，花色不变。</t>
        </is>
      </c>
      <c r="J2" s="2" t="inlineStr">
        <is>
          <t>assets/cards/market/001.png</t>
        </is>
      </c>
      <c r="K2" s="2" t="inlineStr"/>
    </row>
    <row r="3" ht="17" customHeight="1">
      <c r="A3" s="2" t="inlineStr">
        <is>
          <t>002</t>
        </is>
      </c>
      <c r="B3" s="2" t="inlineStr">
        <is>
          <t>校准器+2</t>
        </is>
      </c>
      <c r="C3" s="2" t="n">
        <v>4</v>
      </c>
      <c r="D3" s="2" t="inlineStr">
        <is>
          <t>强化芯片</t>
        </is>
      </c>
      <c r="E3" s="2" t="n">
        <v>2</v>
      </c>
      <c r="F3" s="2" t="inlineStr">
        <is>
          <t>是</t>
        </is>
      </c>
      <c r="G3" s="2" t="inlineStr">
        <is>
          <t>牌型绿</t>
        </is>
      </c>
      <c r="H3" s="2" t="inlineStr"/>
      <c r="I3" s="2" t="inlineStr">
        <is>
          <t>此牌点数永久+2，花色不变。</t>
        </is>
      </c>
      <c r="J3" s="2" t="inlineStr">
        <is>
          <t>assets/cards/market/002.png</t>
        </is>
      </c>
      <c r="K3" s="2" t="inlineStr"/>
    </row>
    <row r="4" ht="17" customHeight="1">
      <c r="A4" s="2" t="inlineStr">
        <is>
          <t>003</t>
        </is>
      </c>
      <c r="B4" s="2" t="inlineStr">
        <is>
          <t>校准器+3</t>
        </is>
      </c>
      <c r="C4" s="2" t="n">
        <v>4</v>
      </c>
      <c r="D4" s="2" t="inlineStr">
        <is>
          <t>强化芯片</t>
        </is>
      </c>
      <c r="E4" s="2" t="n">
        <v>1</v>
      </c>
      <c r="F4" s="2" t="inlineStr">
        <is>
          <t>是</t>
        </is>
      </c>
      <c r="G4" s="2" t="inlineStr">
        <is>
          <t>牌型绿</t>
        </is>
      </c>
      <c r="H4" s="2" t="inlineStr"/>
      <c r="I4" s="2" t="inlineStr">
        <is>
          <t>此牌点数永久+3，花色不变。</t>
        </is>
      </c>
      <c r="J4" s="2" t="inlineStr">
        <is>
          <t>assets/cards/market/003.png</t>
        </is>
      </c>
      <c r="K4" s="2" t="inlineStr"/>
    </row>
    <row r="5" ht="17" customHeight="1">
      <c r="A5" s="2" t="inlineStr">
        <is>
          <t>004</t>
        </is>
      </c>
      <c r="B5" s="2" t="inlineStr">
        <is>
          <t>校准器+4</t>
        </is>
      </c>
      <c r="C5" s="2" t="n">
        <v>4</v>
      </c>
      <c r="D5" s="2" t="inlineStr">
        <is>
          <t>强化芯片</t>
        </is>
      </c>
      <c r="E5" s="2" t="n">
        <v>1</v>
      </c>
      <c r="F5" s="2" t="inlineStr">
        <is>
          <t>是</t>
        </is>
      </c>
      <c r="G5" s="2" t="inlineStr">
        <is>
          <t>牌型绿</t>
        </is>
      </c>
      <c r="H5" s="2" t="inlineStr"/>
      <c r="I5" s="2" t="inlineStr">
        <is>
          <t>此牌点数永久+4，花色不变。</t>
        </is>
      </c>
      <c r="J5" s="2" t="inlineStr">
        <is>
          <t>assets/cards/market/004.png</t>
        </is>
      </c>
      <c r="K5" s="2" t="inlineStr"/>
    </row>
    <row r="6" ht="17" customHeight="1">
      <c r="A6" s="2" t="inlineStr">
        <is>
          <t>005</t>
        </is>
      </c>
      <c r="B6" s="2" t="inlineStr">
        <is>
          <t>限流阀-1</t>
        </is>
      </c>
      <c r="C6" s="2" t="n">
        <v>3</v>
      </c>
      <c r="D6" s="2" t="inlineStr">
        <is>
          <t>强化芯片</t>
        </is>
      </c>
      <c r="E6" s="2" t="n">
        <v>2</v>
      </c>
      <c r="F6" s="2" t="inlineStr">
        <is>
          <t>是</t>
        </is>
      </c>
      <c r="G6" s="2" t="inlineStr">
        <is>
          <t>牌型绿</t>
        </is>
      </c>
      <c r="H6" s="2" t="inlineStr"/>
      <c r="I6" s="2" t="inlineStr">
        <is>
          <t>此牌点数永久-1，花色不变。</t>
        </is>
      </c>
      <c r="J6" s="2" t="inlineStr">
        <is>
          <t>assets/cards/market/005.png</t>
        </is>
      </c>
      <c r="K6" s="2" t="inlineStr"/>
    </row>
    <row r="7" ht="17" customHeight="1">
      <c r="A7" s="2" t="inlineStr">
        <is>
          <t>006</t>
        </is>
      </c>
      <c r="B7" s="2" t="inlineStr">
        <is>
          <t>限流阀-2</t>
        </is>
      </c>
      <c r="C7" s="2" t="n">
        <v>3</v>
      </c>
      <c r="D7" s="2" t="inlineStr">
        <is>
          <t>强化芯片</t>
        </is>
      </c>
      <c r="E7" s="2" t="n">
        <v>2</v>
      </c>
      <c r="F7" s="2" t="inlineStr">
        <is>
          <t>是</t>
        </is>
      </c>
      <c r="G7" s="2" t="inlineStr">
        <is>
          <t>牌型绿</t>
        </is>
      </c>
      <c r="H7" s="2" t="inlineStr"/>
      <c r="I7" s="2" t="inlineStr">
        <is>
          <t>此牌点数永久-2，花色不变。</t>
        </is>
      </c>
      <c r="J7" s="2" t="inlineStr">
        <is>
          <t>assets/cards/market/006.png</t>
        </is>
      </c>
      <c r="K7" s="2" t="inlineStr"/>
    </row>
    <row r="8" ht="17" customHeight="1">
      <c r="A8" s="2" t="inlineStr">
        <is>
          <t>007</t>
        </is>
      </c>
      <c r="B8" s="2" t="inlineStr">
        <is>
          <t>限流阀-3</t>
        </is>
      </c>
      <c r="C8" s="2" t="n">
        <v>3</v>
      </c>
      <c r="D8" s="2" t="inlineStr">
        <is>
          <t>强化芯片</t>
        </is>
      </c>
      <c r="E8" s="2" t="n">
        <v>1</v>
      </c>
      <c r="F8" s="2" t="inlineStr">
        <is>
          <t>是</t>
        </is>
      </c>
      <c r="G8" s="2" t="inlineStr">
        <is>
          <t>牌型绿</t>
        </is>
      </c>
      <c r="H8" s="2" t="inlineStr"/>
      <c r="I8" s="2" t="inlineStr">
        <is>
          <t>此牌点数永久-3，花色不变。</t>
        </is>
      </c>
      <c r="J8" s="2" t="inlineStr">
        <is>
          <t>assets/cards/market/007.png</t>
        </is>
      </c>
      <c r="K8" s="2" t="inlineStr"/>
    </row>
    <row r="9" ht="17" customHeight="1">
      <c r="A9" s="2" t="inlineStr">
        <is>
          <t>008</t>
        </is>
      </c>
      <c r="B9" s="2" t="inlineStr">
        <is>
          <t>变色墨水</t>
        </is>
      </c>
      <c r="C9" s="2" t="n">
        <v>2</v>
      </c>
      <c r="D9" s="2" t="inlineStr">
        <is>
          <t>强化芯片</t>
        </is>
      </c>
      <c r="E9" s="2" t="n">
        <v>6</v>
      </c>
      <c r="F9" s="2" t="inlineStr">
        <is>
          <t>是</t>
        </is>
      </c>
      <c r="G9" s="2" t="inlineStr">
        <is>
          <t>牌型绿</t>
        </is>
      </c>
      <c r="H9" s="2" t="inlineStr">
        <is>
          <t>对决</t>
        </is>
      </c>
      <c r="I9" s="2" t="inlineStr">
        <is>
          <t>对决此牌的花色可视为任意花色。</t>
        </is>
      </c>
      <c r="J9" s="2" t="inlineStr">
        <is>
          <t>assets/cards/market/008.png</t>
        </is>
      </c>
      <c r="K9" s="2" t="inlineStr"/>
    </row>
    <row r="10" ht="17" customHeight="1">
      <c r="A10" s="2" t="inlineStr">
        <is>
          <t>009</t>
        </is>
      </c>
      <c r="B10" s="2" t="inlineStr">
        <is>
          <t>黑色芯片</t>
        </is>
      </c>
      <c r="C10" s="2" t="n">
        <v>1</v>
      </c>
      <c r="D10" s="2" t="inlineStr">
        <is>
          <t>强化芯片</t>
        </is>
      </c>
      <c r="E10" s="2" t="n">
        <v>2</v>
      </c>
      <c r="F10" s="2" t="inlineStr">
        <is>
          <t>是</t>
        </is>
      </c>
      <c r="G10" s="2" t="inlineStr">
        <is>
          <t>牌型绿</t>
        </is>
      </c>
      <c r="H10" s="2" t="inlineStr">
        <is>
          <t>对决</t>
        </is>
      </c>
      <c r="I10" s="2" t="inlineStr">
        <is>
          <t>对决此牌的花色视为♠或♣。</t>
        </is>
      </c>
      <c r="J10" s="2" t="inlineStr">
        <is>
          <t>assets/cards/market/009.png</t>
        </is>
      </c>
      <c r="K10" s="2" t="inlineStr"/>
    </row>
    <row r="11" ht="17" customHeight="1">
      <c r="A11" s="2" t="inlineStr">
        <is>
          <t>010</t>
        </is>
      </c>
      <c r="B11" s="2" t="inlineStr">
        <is>
          <t>红色芯片</t>
        </is>
      </c>
      <c r="C11" s="2" t="n">
        <v>1</v>
      </c>
      <c r="D11" s="2" t="inlineStr">
        <is>
          <t>强化芯片</t>
        </is>
      </c>
      <c r="E11" s="2" t="n">
        <v>2</v>
      </c>
      <c r="F11" s="2" t="inlineStr">
        <is>
          <t>是</t>
        </is>
      </c>
      <c r="G11" s="2" t="inlineStr">
        <is>
          <t>牌型绿</t>
        </is>
      </c>
      <c r="H11" s="2" t="inlineStr">
        <is>
          <t>对决</t>
        </is>
      </c>
      <c r="I11" s="2" t="inlineStr">
        <is>
          <t>对决此牌的花色视为♦或♥。</t>
        </is>
      </c>
      <c r="J11" s="2" t="inlineStr">
        <is>
          <t>assets/cards/market/010.png</t>
        </is>
      </c>
      <c r="K11" s="2" t="inlineStr"/>
    </row>
    <row r="12" ht="17" customHeight="1">
      <c r="A12" s="2" t="inlineStr">
        <is>
          <t>011</t>
        </is>
      </c>
      <c r="B12" s="2" t="inlineStr">
        <is>
          <t>数字滑轨</t>
        </is>
      </c>
      <c r="C12" s="2" t="n">
        <v>6</v>
      </c>
      <c r="D12" s="2" t="inlineStr">
        <is>
          <t>强化芯片</t>
        </is>
      </c>
      <c r="E12" s="2" t="n">
        <v>2</v>
      </c>
      <c r="F12" s="2" t="inlineStr">
        <is>
          <t>是</t>
        </is>
      </c>
      <c r="G12" s="2" t="inlineStr">
        <is>
          <t>牌型绿</t>
        </is>
      </c>
      <c r="H12" s="2" t="inlineStr">
        <is>
          <t>对决</t>
        </is>
      </c>
      <c r="I12" s="2" t="inlineStr">
        <is>
          <t>对决此牌的点数可视为任意点数。</t>
        </is>
      </c>
      <c r="J12" s="2" t="inlineStr">
        <is>
          <t>assets/cards/market/011.png</t>
        </is>
      </c>
      <c r="K12" s="2" t="inlineStr"/>
    </row>
    <row r="13" ht="17" customHeight="1">
      <c r="A13" s="2" t="inlineStr">
        <is>
          <t>012</t>
        </is>
      </c>
      <c r="B13" s="2" t="inlineStr">
        <is>
          <t>百变影像</t>
        </is>
      </c>
      <c r="C13" s="2" t="n">
        <v>8</v>
      </c>
      <c r="D13" s="2" t="inlineStr">
        <is>
          <t>强化芯片</t>
        </is>
      </c>
      <c r="E13" s="2" t="n">
        <v>2</v>
      </c>
      <c r="F13" s="2" t="inlineStr">
        <is>
          <t>是</t>
        </is>
      </c>
      <c r="G13" s="2" t="inlineStr">
        <is>
          <t>牌型绿</t>
        </is>
      </c>
      <c r="H13" s="2" t="inlineStr">
        <is>
          <t>对决</t>
        </is>
      </c>
      <c r="I13" s="2" t="inlineStr">
        <is>
          <t>对决此牌可视为任意花色与点数。</t>
        </is>
      </c>
      <c r="J13" s="2" t="inlineStr">
        <is>
          <t>assets/cards/market/012.png</t>
        </is>
      </c>
      <c r="K13" s="2" t="inlineStr"/>
    </row>
    <row r="14" ht="17" customHeight="1">
      <c r="A14" s="8" t="inlineStr">
        <is>
          <t>013</t>
        </is>
      </c>
      <c r="B14" s="2" t="inlineStr">
        <is>
          <t>空白模板</t>
        </is>
      </c>
      <c r="C14" s="2" t="n">
        <v>0</v>
      </c>
      <c r="D14" s="2" t="inlineStr">
        <is>
          <t>强化芯片</t>
        </is>
      </c>
      <c r="E14" s="2" t="n">
        <v>2</v>
      </c>
      <c r="F14" s="2" t="inlineStr">
        <is>
          <t>否</t>
        </is>
      </c>
      <c r="G14" s="2" t="inlineStr">
        <is>
          <t>牌型绿</t>
        </is>
      </c>
      <c r="H14" s="2" t="n"/>
      <c r="I14" s="2" t="inlineStr">
        <is>
          <t>无效果</t>
        </is>
      </c>
      <c r="J14" s="2" t="inlineStr">
        <is>
          <t>assets/cards/market/013.jpg</t>
        </is>
      </c>
      <c r="K14" s="2" t="n"/>
    </row>
    <row r="15" ht="34" customHeight="1">
      <c r="A15" s="2" t="inlineStr">
        <is>
          <t>014</t>
        </is>
      </c>
      <c r="B15" s="2" t="inlineStr">
        <is>
          <t>仿制印章</t>
        </is>
      </c>
      <c r="C15" s="2" t="n">
        <v>6</v>
      </c>
      <c r="D15" s="2" t="inlineStr">
        <is>
          <t>强化芯片</t>
        </is>
      </c>
      <c r="E15" s="2" t="n">
        <v>2</v>
      </c>
      <c r="F15" s="2" t="inlineStr">
        <is>
          <t>否</t>
        </is>
      </c>
      <c r="G15" s="2" t="inlineStr">
        <is>
          <t>牌型绿</t>
        </is>
      </c>
      <c r="H15" s="2" t="inlineStr">
        <is>
          <t>对决</t>
        </is>
      </c>
      <c r="I15" s="2" t="inlineStr">
        <is>
          <t>对决可视为自己出牌区的另一张牌（无视其「强化芯片」，不可视为【Joker牌】）。</t>
        </is>
      </c>
      <c r="J15" s="2" t="inlineStr">
        <is>
          <t>assets/cards/market/014.png</t>
        </is>
      </c>
      <c r="K15" s="2" t="inlineStr"/>
    </row>
    <row r="16" ht="34" customHeight="1">
      <c r="A16" s="2" t="inlineStr">
        <is>
          <t>015</t>
        </is>
      </c>
      <c r="B16" s="2" t="inlineStr">
        <is>
          <t>复制芯片</t>
        </is>
      </c>
      <c r="C16" s="2" t="n">
        <v>4</v>
      </c>
      <c r="D16" s="2" t="inlineStr">
        <is>
          <t>强化芯片</t>
        </is>
      </c>
      <c r="E16" s="2" t="n">
        <v>2</v>
      </c>
      <c r="F16" s="2" t="inlineStr">
        <is>
          <t>否</t>
        </is>
      </c>
      <c r="G16" s="2" t="inlineStr">
        <is>
          <t>牌型绿</t>
        </is>
      </c>
      <c r="H16" s="2" t="inlineStr">
        <is>
          <t>对决</t>
        </is>
      </c>
      <c r="I16" s="2" t="inlineStr">
        <is>
          <t>对决可复制任意一位玩家的1张[强化芯片]效果（「双生镜片」除外，不可插入【Joker牌】中）。</t>
        </is>
      </c>
      <c r="J16" s="2" t="inlineStr">
        <is>
          <t>assets/cards/market/015.png</t>
        </is>
      </c>
      <c r="K16" s="2" t="inlineStr"/>
    </row>
    <row r="17" ht="17" customHeight="1">
      <c r="A17" s="2" t="inlineStr">
        <is>
          <t>016</t>
        </is>
      </c>
      <c r="B17" s="2" t="inlineStr">
        <is>
          <t>磁力线圈</t>
        </is>
      </c>
      <c r="C17" s="2" t="n">
        <v>6</v>
      </c>
      <c r="D17" s="2" t="inlineStr">
        <is>
          <t>强化芯片</t>
        </is>
      </c>
      <c r="E17" s="2" t="n">
        <v>2</v>
      </c>
      <c r="F17" s="2" t="inlineStr">
        <is>
          <t>否</t>
        </is>
      </c>
      <c r="G17" s="2" t="inlineStr">
        <is>
          <t>牌型绿</t>
        </is>
      </c>
      <c r="H17" s="2" t="inlineStr"/>
      <c r="I17" s="2" t="inlineStr">
        <is>
          <t>重洗牌库前，可将在弃牌区的此牌挑出，并在重洗牌库后放在抽牌堆顶。</t>
        </is>
      </c>
      <c r="J17" s="2" t="inlineStr">
        <is>
          <t>assets/cards/market/016.png</t>
        </is>
      </c>
      <c r="K17" s="2" t="inlineStr"/>
    </row>
    <row r="18" ht="17" customHeight="1">
      <c r="A18" s="2" t="inlineStr">
        <is>
          <t>017</t>
        </is>
      </c>
      <c r="B18" s="2" t="inlineStr">
        <is>
          <t>双生镜片</t>
        </is>
      </c>
      <c r="C18" s="2" t="n">
        <v>10</v>
      </c>
      <c r="D18" s="2" t="inlineStr">
        <is>
          <t>强化芯片</t>
        </is>
      </c>
      <c r="E18" s="2" t="n">
        <v>2</v>
      </c>
      <c r="F18" s="2" t="inlineStr">
        <is>
          <t>是</t>
        </is>
      </c>
      <c r="G18" s="2" t="inlineStr">
        <is>
          <t>牌型绿</t>
        </is>
      </c>
      <c r="H18" s="2" t="inlineStr">
        <is>
          <t>对决</t>
        </is>
      </c>
      <c r="I18" s="2" t="inlineStr">
        <is>
          <t>对决将此牌视为2张（不可插入【Joker牌】中）。</t>
        </is>
      </c>
      <c r="J18" s="2" t="inlineStr">
        <is>
          <t>assets/cards/market/017.png</t>
        </is>
      </c>
      <c r="K18" s="2" t="inlineStr"/>
    </row>
    <row r="19" ht="17" customHeight="1">
      <c r="A19" s="2" t="inlineStr">
        <is>
          <t>018</t>
        </is>
      </c>
      <c r="B19" s="2" t="inlineStr">
        <is>
          <t>加密线路</t>
        </is>
      </c>
      <c r="C19" s="2" t="n">
        <v>5</v>
      </c>
      <c r="D19" s="2" t="inlineStr">
        <is>
          <t>强化芯片</t>
        </is>
      </c>
      <c r="E19" s="2" t="n">
        <v>2</v>
      </c>
      <c r="F19" s="2" t="inlineStr">
        <is>
          <t>否</t>
        </is>
      </c>
      <c r="G19" s="2" t="inlineStr">
        <is>
          <t>牌型绿</t>
        </is>
      </c>
      <c r="H19" s="2" t="inlineStr">
        <is>
          <t>结算</t>
        </is>
      </c>
      <c r="I19" s="2" t="inlineStr">
        <is>
          <t>结算时若持有【临时特权证】，获得2【车票】（不可插入【Joker牌】中）。</t>
        </is>
      </c>
      <c r="J19" s="2" t="inlineStr">
        <is>
          <t>assets/cards/market/018.png</t>
        </is>
      </c>
      <c r="K19" s="2" t="inlineStr"/>
    </row>
    <row r="20" ht="17" customHeight="1">
      <c r="A20" s="2" t="inlineStr">
        <is>
          <t>019</t>
        </is>
      </c>
      <c r="B20" s="2" t="inlineStr">
        <is>
          <t>血幕镀层（胜）</t>
        </is>
      </c>
      <c r="C20" s="2" t="n">
        <v>1</v>
      </c>
      <c r="D20" s="2" t="inlineStr">
        <is>
          <t>强化芯片</t>
        </is>
      </c>
      <c r="E20" s="2" t="n">
        <v>2</v>
      </c>
      <c r="F20" s="2" t="inlineStr">
        <is>
          <t>是</t>
        </is>
      </c>
      <c r="G20" s="2" t="inlineStr">
        <is>
          <t>牌型绿</t>
        </is>
      </c>
      <c r="H20" s="2" t="inlineStr">
        <is>
          <t>结算</t>
        </is>
      </c>
      <c r="I20" s="2" t="inlineStr">
        <is>
          <t>结算时若持有【临时特权证】，获得4【血筹】（不可插入【Joker牌】中）。</t>
        </is>
      </c>
      <c r="J20" s="2" t="inlineStr">
        <is>
          <t>assets/cards/market/019.png</t>
        </is>
      </c>
      <c r="K20" s="2" t="inlineStr"/>
    </row>
    <row r="21" ht="17" customHeight="1">
      <c r="A21" s="2" t="inlineStr">
        <is>
          <t>020</t>
        </is>
      </c>
      <c r="B21" s="2" t="inlineStr">
        <is>
          <t>血幕镀层（败）</t>
        </is>
      </c>
      <c r="C21" s="2" t="n">
        <v>1</v>
      </c>
      <c r="D21" s="2" t="inlineStr">
        <is>
          <t>强化芯片</t>
        </is>
      </c>
      <c r="E21" s="2" t="n">
        <v>2</v>
      </c>
      <c r="F21" s="2" t="inlineStr">
        <is>
          <t>是</t>
        </is>
      </c>
      <c r="G21" s="2" t="inlineStr">
        <is>
          <t>牌型绿</t>
        </is>
      </c>
      <c r="H21" s="2" t="inlineStr">
        <is>
          <t>结算</t>
        </is>
      </c>
      <c r="I21" s="2" t="inlineStr">
        <is>
          <t>结算时若不持有【临时特权证】，获得3【血筹】（不可插入【Joker牌】中）。</t>
        </is>
      </c>
      <c r="J21" s="2" t="inlineStr">
        <is>
          <t>assets/cards/market/020.png</t>
        </is>
      </c>
      <c r="K21" s="2" t="inlineStr"/>
    </row>
    <row r="22" ht="17" customHeight="1">
      <c r="A22" s="2" t="inlineStr">
        <is>
          <t>021</t>
        </is>
      </c>
      <c r="B22" s="2" t="inlineStr">
        <is>
          <t>血幕镀层（出）</t>
        </is>
      </c>
      <c r="C22" s="2" t="n">
        <v>1</v>
      </c>
      <c r="D22" s="2" t="inlineStr">
        <is>
          <t>强化芯片</t>
        </is>
      </c>
      <c r="E22" s="2" t="n">
        <v>2</v>
      </c>
      <c r="F22" s="2" t="inlineStr">
        <is>
          <t>是</t>
        </is>
      </c>
      <c r="G22" s="2" t="inlineStr">
        <is>
          <t>牌型绿</t>
        </is>
      </c>
      <c r="H22" s="2" t="inlineStr">
        <is>
          <t>对决</t>
        </is>
      </c>
      <c r="I22" s="2" t="inlineStr">
        <is>
          <t>对决获得2【血筹】（不可插入【Joker牌】中）。</t>
        </is>
      </c>
      <c r="J22" s="2" t="inlineStr">
        <is>
          <t>assets/cards/market/021.png</t>
        </is>
      </c>
      <c r="K22" s="2" t="inlineStr"/>
    </row>
    <row r="23" ht="17" customHeight="1">
      <c r="A23" s="2" t="inlineStr">
        <is>
          <t>022</t>
        </is>
      </c>
      <c r="B23" s="2" t="inlineStr">
        <is>
          <t>血幕镀层（夺）</t>
        </is>
      </c>
      <c r="C23" s="2" t="n">
        <v>1</v>
      </c>
      <c r="D23" s="2" t="inlineStr">
        <is>
          <t>强化芯片</t>
        </is>
      </c>
      <c r="E23" s="2" t="n">
        <v>2</v>
      </c>
      <c r="F23" s="2" t="inlineStr">
        <is>
          <t>是</t>
        </is>
      </c>
      <c r="G23" s="2" t="inlineStr">
        <is>
          <t>牌型绿</t>
        </is>
      </c>
      <c r="H23" s="2" t="inlineStr">
        <is>
          <t>对决</t>
        </is>
      </c>
      <c r="I23" s="2" t="inlineStr">
        <is>
          <t>对决选择并抢夺一位对手1【血筹】（不可插入【Joker牌】中）。</t>
        </is>
      </c>
      <c r="J23" s="2" t="inlineStr">
        <is>
          <t>assets/cards/market/022.png</t>
        </is>
      </c>
      <c r="K23" s="2" t="inlineStr"/>
    </row>
    <row r="24" ht="17" customHeight="1">
      <c r="A24" s="2" t="inlineStr">
        <is>
          <t>023</t>
        </is>
      </c>
      <c r="B24" s="2" t="inlineStr">
        <is>
          <t>弹簧夹层</t>
        </is>
      </c>
      <c r="C24" s="2" t="n">
        <v>4</v>
      </c>
      <c r="D24" s="2" t="inlineStr">
        <is>
          <t>强化芯片</t>
        </is>
      </c>
      <c r="E24" s="2" t="n">
        <v>2</v>
      </c>
      <c r="F24" s="2" t="inlineStr">
        <is>
          <t>否</t>
        </is>
      </c>
      <c r="G24" s="2" t="inlineStr">
        <is>
          <t>牌型绿</t>
        </is>
      </c>
      <c r="H24" s="2" t="inlineStr">
        <is>
          <t>对决</t>
        </is>
      </c>
      <c r="I24" s="2" t="inlineStr">
        <is>
          <t>对决可花费X【血筹】，令此牌的点数临时增加/减少X点。</t>
        </is>
      </c>
      <c r="J24" s="2" t="inlineStr">
        <is>
          <t>assets/cards/market/023.png</t>
        </is>
      </c>
      <c r="K24" s="2" t="inlineStr"/>
    </row>
    <row r="25" ht="17" customHeight="1">
      <c r="A25" s="2" t="inlineStr">
        <is>
          <t>024</t>
        </is>
      </c>
      <c r="B25" s="2" t="inlineStr">
        <is>
          <t>屏蔽器</t>
        </is>
      </c>
      <c r="C25" s="2" t="n">
        <v>4</v>
      </c>
      <c r="D25" s="2" t="inlineStr">
        <is>
          <t>强化芯片</t>
        </is>
      </c>
      <c r="E25" s="2" t="n">
        <v>2</v>
      </c>
      <c r="F25" s="2" t="inlineStr">
        <is>
          <t>否</t>
        </is>
      </c>
      <c r="G25" s="2" t="inlineStr">
        <is>
          <t>牌型绿</t>
        </is>
      </c>
      <c r="H25" s="2" t="inlineStr">
        <is>
          <t>对决</t>
        </is>
      </c>
      <c r="I25" s="2" t="inlineStr">
        <is>
          <t>对决可令一位玩家的1张[强化芯片]失效（不可插入【Joker牌】中）。</t>
        </is>
      </c>
      <c r="J25" s="2" t="inlineStr">
        <is>
          <t>assets/cards/market/024.png</t>
        </is>
      </c>
      <c r="K25" s="2" t="inlineStr"/>
    </row>
    <row r="26" ht="17" customHeight="1">
      <c r="A26" s="2" t="inlineStr">
        <is>
          <t>025</t>
        </is>
      </c>
      <c r="B26" s="2" t="inlineStr">
        <is>
          <t>自毁芯片</t>
        </is>
      </c>
      <c r="C26" s="2" t="n">
        <v>2</v>
      </c>
      <c r="D26" s="2" t="inlineStr">
        <is>
          <t>强化芯片</t>
        </is>
      </c>
      <c r="E26" s="2" t="n">
        <v>2</v>
      </c>
      <c r="F26" s="2" t="inlineStr">
        <is>
          <t>否</t>
        </is>
      </c>
      <c r="G26" s="2" t="inlineStr">
        <is>
          <t>牌型绿</t>
        </is>
      </c>
      <c r="H26" s="2" t="inlineStr">
        <is>
          <t>结算</t>
        </is>
      </c>
      <c r="I26" s="2" t="inlineStr">
        <is>
          <t>结算结束时，删除本回合打出的所有牌（包括此牌）。</t>
        </is>
      </c>
      <c r="J26" s="2" t="inlineStr">
        <is>
          <t>assets/cards/market/025.png</t>
        </is>
      </c>
      <c r="K26" s="2" t="inlineStr"/>
    </row>
    <row r="27" ht="17" customHeight="1">
      <c r="A27" s="2" t="inlineStr">
        <is>
          <t>026</t>
        </is>
      </c>
      <c r="B27" s="2" t="inlineStr">
        <is>
          <t>共享信息</t>
        </is>
      </c>
      <c r="C27" s="2" t="n">
        <v>2</v>
      </c>
      <c r="D27" s="2" t="inlineStr">
        <is>
          <t>秘密交易</t>
        </is>
      </c>
      <c r="E27" s="2" t="n">
        <v>2</v>
      </c>
      <c r="F27" s="2" t="inlineStr">
        <is>
          <t>否</t>
        </is>
      </c>
      <c r="G27" s="2" t="inlineStr">
        <is>
          <t>容错蓝</t>
        </is>
      </c>
      <c r="H27" s="2" t="inlineStr"/>
      <c r="I27" s="2" t="inlineStr">
        <is>
          <t>可删除至多2张牌，每位对手可删除1张牌。</t>
        </is>
      </c>
      <c r="J27" s="2" t="inlineStr">
        <is>
          <t>assets/cards/market/026.png</t>
        </is>
      </c>
      <c r="K27" s="2" t="inlineStr"/>
    </row>
    <row r="28" ht="17" customHeight="1">
      <c r="A28" s="2" t="inlineStr">
        <is>
          <t>027</t>
        </is>
      </c>
      <c r="B28" s="2" t="inlineStr">
        <is>
          <t>廉价删除</t>
        </is>
      </c>
      <c r="C28" s="2" t="n">
        <v>3</v>
      </c>
      <c r="D28" s="2" t="inlineStr">
        <is>
          <t>秘密交易</t>
        </is>
      </c>
      <c r="E28" s="2" t="n">
        <v>4</v>
      </c>
      <c r="F28" s="2" t="inlineStr">
        <is>
          <t>是</t>
        </is>
      </c>
      <c r="G28" s="2" t="inlineStr">
        <is>
          <t>容错蓝</t>
        </is>
      </c>
      <c r="H28" s="2" t="inlineStr"/>
      <c r="I28" s="2" t="inlineStr">
        <is>
          <t>可删除至多2张牌。</t>
        </is>
      </c>
      <c r="J28" s="2" t="inlineStr">
        <is>
          <t>assets/cards/market/027.png</t>
        </is>
      </c>
      <c r="K28" s="2" t="inlineStr"/>
    </row>
    <row r="29" ht="17" customHeight="1">
      <c r="A29" s="2" t="inlineStr">
        <is>
          <t>028</t>
        </is>
      </c>
      <c r="B29" s="2" t="inlineStr">
        <is>
          <t>闭店礼·小</t>
        </is>
      </c>
      <c r="C29" s="2" t="n">
        <v>3</v>
      </c>
      <c r="D29" s="2" t="inlineStr">
        <is>
          <t>秘密交易</t>
        </is>
      </c>
      <c r="E29" s="2" t="n">
        <v>1</v>
      </c>
      <c r="F29" s="2" t="inlineStr">
        <is>
          <t>否</t>
        </is>
      </c>
      <c r="G29" s="2" t="inlineStr">
        <is>
          <t>容错蓝</t>
        </is>
      </c>
      <c r="H29" s="2" t="inlineStr">
        <is>
          <t>购买</t>
        </is>
      </c>
      <c r="I29" s="2" t="inlineStr">
        <is>
          <t>获得4【血筹】，跳过本回合的购买。</t>
        </is>
      </c>
      <c r="J29" s="2" t="inlineStr">
        <is>
          <t>assets/cards/market/028.png</t>
        </is>
      </c>
      <c r="K29" s="2" t="inlineStr"/>
    </row>
    <row r="30" ht="17" customHeight="1">
      <c r="A30" s="2" t="inlineStr">
        <is>
          <t>029</t>
        </is>
      </c>
      <c r="B30" s="2" t="inlineStr">
        <is>
          <t>闭店礼·中</t>
        </is>
      </c>
      <c r="C30" s="2" t="n">
        <v>5</v>
      </c>
      <c r="D30" s="2" t="inlineStr">
        <is>
          <t>秘密交易</t>
        </is>
      </c>
      <c r="E30" s="2" t="n">
        <v>1</v>
      </c>
      <c r="F30" s="2" t="inlineStr">
        <is>
          <t>否</t>
        </is>
      </c>
      <c r="G30" s="2" t="inlineStr">
        <is>
          <t>容错蓝</t>
        </is>
      </c>
      <c r="H30" s="2" t="inlineStr">
        <is>
          <t>购买</t>
        </is>
      </c>
      <c r="I30" s="2" t="inlineStr">
        <is>
          <t>获得7【血筹】，跳过本回合的购买。</t>
        </is>
      </c>
      <c r="J30" s="2" t="inlineStr">
        <is>
          <t>assets/cards/market/029.png</t>
        </is>
      </c>
      <c r="K30" s="2" t="inlineStr"/>
    </row>
    <row r="31" ht="17" customHeight="1">
      <c r="A31" s="2" t="inlineStr">
        <is>
          <t>030</t>
        </is>
      </c>
      <c r="B31" s="2" t="inlineStr">
        <is>
          <t>闭店礼·大</t>
        </is>
      </c>
      <c r="C31" s="2" t="n">
        <v>8</v>
      </c>
      <c r="D31" s="2" t="inlineStr">
        <is>
          <t>秘密交易</t>
        </is>
      </c>
      <c r="E31" s="2" t="n">
        <v>1</v>
      </c>
      <c r="F31" s="2" t="inlineStr">
        <is>
          <t>否</t>
        </is>
      </c>
      <c r="G31" s="2" t="inlineStr">
        <is>
          <t>容错蓝</t>
        </is>
      </c>
      <c r="H31" s="2" t="inlineStr">
        <is>
          <t>购买</t>
        </is>
      </c>
      <c r="I31" s="2" t="inlineStr">
        <is>
          <t>获得11【血筹】，跳过本回合的购买。</t>
        </is>
      </c>
      <c r="J31" s="2" t="inlineStr">
        <is>
          <t>assets/cards/market/030.png</t>
        </is>
      </c>
      <c r="K31" s="2" t="inlineStr"/>
    </row>
    <row r="32" ht="17" customHeight="1">
      <c r="A32" s="2" t="inlineStr">
        <is>
          <t>031</t>
        </is>
      </c>
      <c r="B32" s="2" t="inlineStr">
        <is>
          <t>暴力删除</t>
        </is>
      </c>
      <c r="C32" s="2" t="n">
        <v>3</v>
      </c>
      <c r="D32" s="2" t="inlineStr">
        <is>
          <t>秘密交易</t>
        </is>
      </c>
      <c r="E32" s="2" t="n">
        <v>4</v>
      </c>
      <c r="F32" s="2" t="inlineStr">
        <is>
          <t>是</t>
        </is>
      </c>
      <c r="G32" s="2" t="inlineStr">
        <is>
          <t>容错蓝</t>
        </is>
      </c>
      <c r="H32" s="2" t="inlineStr"/>
      <c r="I32" s="2" t="inlineStr">
        <is>
          <t>删除自己或对手抽牌堆顶的3张牌（抽牌堆至少有3张牌）。</t>
        </is>
      </c>
      <c r="J32" s="2" t="inlineStr">
        <is>
          <t>assets/cards/market/031.png</t>
        </is>
      </c>
      <c r="K32" s="2" t="inlineStr"/>
    </row>
    <row r="33" ht="17" customHeight="1">
      <c r="A33" s="2" t="inlineStr">
        <is>
          <t>032</t>
        </is>
      </c>
      <c r="B33" s="2" t="inlineStr">
        <is>
          <t>精准删除</t>
        </is>
      </c>
      <c r="C33" s="2" t="n">
        <v>2</v>
      </c>
      <c r="D33" s="2" t="inlineStr">
        <is>
          <t>秘密交易</t>
        </is>
      </c>
      <c r="E33" s="2" t="n">
        <v>2</v>
      </c>
      <c r="F33" s="2" t="inlineStr">
        <is>
          <t>否</t>
        </is>
      </c>
      <c r="G33" s="2" t="inlineStr">
        <is>
          <t>容错蓝</t>
        </is>
      </c>
      <c r="H33" s="2" t="inlineStr"/>
      <c r="I33" s="2" t="inlineStr">
        <is>
          <t>抽3张牌，删除其中0-2张，弃置剩余的牌（抽牌堆至少有3张牌）。</t>
        </is>
      </c>
      <c r="J33" s="2" t="inlineStr">
        <is>
          <t>assets/cards/market/032.png</t>
        </is>
      </c>
      <c r="K33" s="2" t="inlineStr"/>
    </row>
    <row r="34" ht="17" customHeight="1">
      <c r="A34" s="2" t="inlineStr">
        <is>
          <t>033</t>
        </is>
      </c>
      <c r="B34" s="2" t="inlineStr">
        <is>
          <t>定点爆破</t>
        </is>
      </c>
      <c r="C34" s="2" t="n">
        <v>3</v>
      </c>
      <c r="D34" s="2" t="inlineStr">
        <is>
          <t>秘密交易</t>
        </is>
      </c>
      <c r="E34" s="2" t="n">
        <v>2</v>
      </c>
      <c r="F34" s="2" t="inlineStr">
        <is>
          <t>否</t>
        </is>
      </c>
      <c r="G34" s="2" t="inlineStr">
        <is>
          <t>容错蓝</t>
        </is>
      </c>
      <c r="H34" s="2" t="inlineStr"/>
      <c r="I34" s="2" t="inlineStr">
        <is>
          <t>选择一位对手并宣称一个点数，该对手必须从弃牌堆中删除1张该点数的牌。</t>
        </is>
      </c>
      <c r="J34" s="2" t="inlineStr">
        <is>
          <t>assets/cards/market/033.png</t>
        </is>
      </c>
      <c r="K34" s="2" t="inlineStr"/>
    </row>
    <row r="35" ht="17" customHeight="1">
      <c r="A35" s="2" t="inlineStr">
        <is>
          <t>034</t>
        </is>
      </c>
      <c r="B35" s="2" t="inlineStr">
        <is>
          <t>货箱盲掏</t>
        </is>
      </c>
      <c r="C35" s="2" t="n">
        <v>3</v>
      </c>
      <c r="D35" s="2" t="inlineStr">
        <is>
          <t>秘密交易</t>
        </is>
      </c>
      <c r="E35" s="2" t="n">
        <v>5</v>
      </c>
      <c r="F35" s="2" t="inlineStr">
        <is>
          <t>是</t>
        </is>
      </c>
      <c r="G35" s="2" t="inlineStr">
        <is>
          <t>容错蓝</t>
        </is>
      </c>
      <c r="H35" s="2" t="inlineStr"/>
      <c r="I35" s="2" t="inlineStr">
        <is>
          <t>免费获得黑市牌堆顶的1张牌。</t>
        </is>
      </c>
      <c r="J35" s="2" t="inlineStr">
        <is>
          <t>assets/cards/market/034.png</t>
        </is>
      </c>
      <c r="K35" s="2" t="inlineStr"/>
    </row>
    <row r="36" ht="34" customHeight="1">
      <c r="A36" s="2" t="inlineStr">
        <is>
          <t>035</t>
        </is>
      </c>
      <c r="B36" s="2" t="inlineStr">
        <is>
          <t>黑厢抢夺</t>
        </is>
      </c>
      <c r="C36" s="2" t="n">
        <v>2</v>
      </c>
      <c r="D36" s="2" t="inlineStr">
        <is>
          <t>秘密交易</t>
        </is>
      </c>
      <c r="E36" s="2" t="n">
        <v>2</v>
      </c>
      <c r="F36" s="2" t="inlineStr">
        <is>
          <t>否</t>
        </is>
      </c>
      <c r="G36" s="2" t="inlineStr">
        <is>
          <t>容错蓝</t>
        </is>
      </c>
      <c r="H36" s="2" t="inlineStr"/>
      <c r="I36" s="2" t="inlineStr">
        <is>
          <t>选择一位对手轮流掷骰，若你的点数比对手大，则抢夺其至多4【血筹】。否则无事发生。</t>
        </is>
      </c>
      <c r="J36" s="2" t="inlineStr">
        <is>
          <t>assets/cards/market/035.png</t>
        </is>
      </c>
      <c r="K36" s="2" t="inlineStr"/>
    </row>
    <row r="37" ht="17" customHeight="1">
      <c r="A37" s="2" t="inlineStr">
        <is>
          <t>036</t>
        </is>
      </c>
      <c r="B37" s="2" t="inlineStr">
        <is>
          <t>对赌协议</t>
        </is>
      </c>
      <c r="C37" s="2" t="n">
        <v>3</v>
      </c>
      <c r="D37" s="2" t="inlineStr">
        <is>
          <t>秘密交易</t>
        </is>
      </c>
      <c r="E37" s="2" t="n">
        <v>5</v>
      </c>
      <c r="F37" s="2" t="inlineStr">
        <is>
          <t>是</t>
        </is>
      </c>
      <c r="G37" s="2" t="inlineStr">
        <is>
          <t>容错蓝</t>
        </is>
      </c>
      <c r="H37" s="2" t="inlineStr"/>
      <c r="I37" s="2" t="inlineStr">
        <is>
          <t>投一次骰子，获得骰子点数的【血筹】。</t>
        </is>
      </c>
      <c r="J37" s="2" t="inlineStr">
        <is>
          <t>assets/cards/market/036.png</t>
        </is>
      </c>
      <c r="K37" s="2" t="inlineStr"/>
    </row>
    <row r="38" ht="17" customHeight="1">
      <c r="A38" s="2" t="inlineStr">
        <is>
          <t>037</t>
        </is>
      </c>
      <c r="B38" s="2" t="inlineStr">
        <is>
          <t>特权分红</t>
        </is>
      </c>
      <c r="C38" s="2" t="n">
        <v>1</v>
      </c>
      <c r="D38" s="2" t="inlineStr">
        <is>
          <t>秘密交易</t>
        </is>
      </c>
      <c r="E38" s="2" t="n">
        <v>1</v>
      </c>
      <c r="F38" s="2" t="inlineStr">
        <is>
          <t>是</t>
        </is>
      </c>
      <c r="G38" s="2" t="inlineStr">
        <is>
          <t>容错蓝</t>
        </is>
      </c>
      <c r="H38" s="2" t="inlineStr"/>
      <c r="I38" s="2" t="inlineStr">
        <is>
          <t>若你持有【临时特权证】，获得3【血筹】。</t>
        </is>
      </c>
      <c r="J38" s="2" t="inlineStr">
        <is>
          <t>assets/cards/market/037.png</t>
        </is>
      </c>
      <c r="K38" s="2" t="inlineStr"/>
    </row>
    <row r="39" ht="17" customHeight="1">
      <c r="A39" s="2" t="inlineStr">
        <is>
          <t>038</t>
        </is>
      </c>
      <c r="B39" s="2" t="inlineStr">
        <is>
          <t>冻结车厢</t>
        </is>
      </c>
      <c r="C39" s="2" t="n">
        <v>2</v>
      </c>
      <c r="D39" s="2" t="inlineStr">
        <is>
          <t>秘密交易</t>
        </is>
      </c>
      <c r="E39" s="2" t="n">
        <v>2</v>
      </c>
      <c r="F39" s="2" t="inlineStr">
        <is>
          <t>否</t>
        </is>
      </c>
      <c r="G39" s="2" t="inlineStr">
        <is>
          <t>容错蓝</t>
        </is>
      </c>
      <c r="H39" s="2" t="inlineStr">
        <is>
          <t>重整</t>
        </is>
      </c>
      <c r="I39" s="2" t="inlineStr">
        <is>
          <t>令一位对手跳过本回合的重整。</t>
        </is>
      </c>
      <c r="J39" s="2" t="inlineStr">
        <is>
          <t>assets/cards/market/038.png</t>
        </is>
      </c>
      <c r="K39" s="2" t="inlineStr"/>
    </row>
    <row r="40" ht="17" customHeight="1">
      <c r="A40" s="2" t="inlineStr">
        <is>
          <t>039</t>
        </is>
      </c>
      <c r="B40" s="2" t="inlineStr">
        <is>
          <t>鬼手探囊</t>
        </is>
      </c>
      <c r="C40" s="2" t="n">
        <v>2</v>
      </c>
      <c r="D40" s="2" t="inlineStr">
        <is>
          <t>秘密交易</t>
        </is>
      </c>
      <c r="E40" s="2" t="n">
        <v>2</v>
      </c>
      <c r="F40" s="2" t="inlineStr">
        <is>
          <t>否</t>
        </is>
      </c>
      <c r="G40" s="2" t="inlineStr">
        <is>
          <t>容错蓝</t>
        </is>
      </c>
      <c r="H40" s="2" t="inlineStr"/>
      <c r="I40" s="2" t="inlineStr">
        <is>
          <t>获得【临时特权证】。</t>
        </is>
      </c>
      <c r="J40" s="2" t="inlineStr">
        <is>
          <t>assets/cards/market/039.png</t>
        </is>
      </c>
      <c r="K40" s="2" t="inlineStr"/>
    </row>
    <row r="41" ht="17" customHeight="1">
      <c r="A41" s="2" t="inlineStr">
        <is>
          <t>040</t>
        </is>
      </c>
      <c r="B41" s="2" t="inlineStr">
        <is>
          <t>餐车投毒</t>
        </is>
      </c>
      <c r="C41" s="2" t="n">
        <v>3</v>
      </c>
      <c r="D41" s="2" t="inlineStr">
        <is>
          <t>秘密交易</t>
        </is>
      </c>
      <c r="E41" s="2" t="n">
        <v>2</v>
      </c>
      <c r="F41" s="2" t="inlineStr">
        <is>
          <t>否</t>
        </is>
      </c>
      <c r="G41" s="2" t="inlineStr">
        <is>
          <t>容错蓝</t>
        </is>
      </c>
      <c r="H41" s="2" t="inlineStr">
        <is>
          <t>换牌</t>
        </is>
      </c>
      <c r="I41" s="2" t="inlineStr">
        <is>
          <t>令一位对手下回合换牌可换牌次数-2。</t>
        </is>
      </c>
      <c r="J41" s="2" t="inlineStr">
        <is>
          <t>assets/cards/market/040.png</t>
        </is>
      </c>
      <c r="K41" s="2" t="inlineStr"/>
    </row>
    <row r="42" ht="17" customHeight="1">
      <c r="A42" s="2" t="inlineStr">
        <is>
          <t>041</t>
        </is>
      </c>
      <c r="B42" s="2" t="inlineStr">
        <is>
          <t>血筹分享</t>
        </is>
      </c>
      <c r="C42" s="2" t="n">
        <v>3</v>
      </c>
      <c r="D42" s="2" t="inlineStr">
        <is>
          <t>秘密交易</t>
        </is>
      </c>
      <c r="E42" s="2" t="n">
        <v>2</v>
      </c>
      <c r="F42" s="2" t="inlineStr">
        <is>
          <t>否</t>
        </is>
      </c>
      <c r="G42" s="2" t="inlineStr">
        <is>
          <t>容错蓝</t>
        </is>
      </c>
      <c r="H42" s="2" t="inlineStr"/>
      <c r="I42" s="2" t="inlineStr">
        <is>
          <t>获得5【血筹】，其他每位对手获得1【血筹】。</t>
        </is>
      </c>
      <c r="J42" s="2" t="inlineStr">
        <is>
          <t>assets/cards/market/041.png</t>
        </is>
      </c>
      <c r="K42" s="2" t="inlineStr"/>
    </row>
    <row r="43" ht="17" customHeight="1">
      <c r="A43" s="2" t="inlineStr">
        <is>
          <t>042</t>
        </is>
      </c>
      <c r="B43" s="2" t="inlineStr">
        <is>
          <t>拔除芯片</t>
        </is>
      </c>
      <c r="C43" s="2" t="n">
        <v>1</v>
      </c>
      <c r="D43" s="2" t="inlineStr">
        <is>
          <t>秘密交易</t>
        </is>
      </c>
      <c r="E43" s="2" t="n">
        <v>2</v>
      </c>
      <c r="F43" s="2" t="inlineStr">
        <is>
          <t>否</t>
        </is>
      </c>
      <c r="G43" s="2" t="inlineStr">
        <is>
          <t>容错蓝</t>
        </is>
      </c>
      <c r="H43" s="2" t="inlineStr"/>
      <c r="I43" s="2" t="inlineStr">
        <is>
          <t>拔除自己弃牌堆中的1张[强化芯片]，获得4【血筹】。</t>
        </is>
      </c>
      <c r="J43" s="2" t="inlineStr">
        <is>
          <t>assets/cards/market/042.png</t>
        </is>
      </c>
      <c r="K43" s="2" t="inlineStr"/>
    </row>
    <row r="44" ht="17" customHeight="1">
      <c r="A44" s="2" t="inlineStr">
        <is>
          <t>043</t>
        </is>
      </c>
      <c r="B44" s="2" t="inlineStr">
        <is>
          <t>再来一批</t>
        </is>
      </c>
      <c r="C44" s="2" t="n">
        <v>1</v>
      </c>
      <c r="D44" s="2" t="inlineStr">
        <is>
          <t>秘密交易</t>
        </is>
      </c>
      <c r="E44" s="2" t="n">
        <v>4</v>
      </c>
      <c r="F44" s="2" t="inlineStr">
        <is>
          <t>是</t>
        </is>
      </c>
      <c r="G44" s="2" t="inlineStr">
        <is>
          <t>容错蓝</t>
        </is>
      </c>
      <c r="H44" s="2" t="inlineStr"/>
      <c r="I44" s="2" t="inlineStr">
        <is>
          <t>将黑市区中至多2张牌放入黑市牌堆底，然后补齐黑市，并可立即再进行一次购买。</t>
        </is>
      </c>
      <c r="J44" s="2" t="inlineStr">
        <is>
          <t>assets/cards/market/043.png</t>
        </is>
      </c>
      <c r="K44" s="2" t="inlineStr"/>
    </row>
    <row r="45" ht="17" customHeight="1">
      <c r="A45" s="2" t="inlineStr">
        <is>
          <t>044</t>
        </is>
      </c>
      <c r="B45" s="2" t="inlineStr">
        <is>
          <t>暂时失忆</t>
        </is>
      </c>
      <c r="C45" s="2" t="n">
        <v>2</v>
      </c>
      <c r="D45" s="2" t="inlineStr">
        <is>
          <t>秘密交易</t>
        </is>
      </c>
      <c r="E45" s="2" t="n">
        <v>2</v>
      </c>
      <c r="F45" s="2" t="inlineStr">
        <is>
          <t>否</t>
        </is>
      </c>
      <c r="G45" s="2" t="inlineStr">
        <is>
          <t>容错蓝</t>
        </is>
      </c>
      <c r="H45" s="2" t="inlineStr"/>
      <c r="I45" s="2" t="inlineStr">
        <is>
          <t>令一位玩家的技能在下回合失效。</t>
        </is>
      </c>
      <c r="J45" s="2" t="inlineStr">
        <is>
          <t>assets/cards/market/044.png</t>
        </is>
      </c>
      <c r="K45" s="2" t="inlineStr"/>
    </row>
    <row r="46" ht="17" customHeight="1">
      <c r="A46" s="2" t="inlineStr">
        <is>
          <t>045</t>
        </is>
      </c>
      <c r="B46" s="2" t="inlineStr">
        <is>
          <t>信号干扰器</t>
        </is>
      </c>
      <c r="C46" s="2" t="n">
        <v>3</v>
      </c>
      <c r="D46" s="2" t="inlineStr">
        <is>
          <t>道具</t>
        </is>
      </c>
      <c r="E46" s="2" t="n">
        <v>4</v>
      </c>
      <c r="F46" s="2" t="inlineStr">
        <is>
          <t>否</t>
        </is>
      </c>
      <c r="G46" s="2" t="inlineStr">
        <is>
          <t>互动暗红</t>
        </is>
      </c>
      <c r="H46" s="2" t="inlineStr">
        <is>
          <t>换牌</t>
        </is>
      </c>
      <c r="I46" s="2" t="inlineStr">
        <is>
          <t>换牌结束时，可令一位玩家随机弃1张牌，并抽1张牌。</t>
        </is>
      </c>
      <c r="J46" s="2" t="inlineStr">
        <is>
          <t>assets/cards/market/045.png</t>
        </is>
      </c>
      <c r="K46" s="2" t="inlineStr"/>
    </row>
    <row r="47" ht="34" customHeight="1">
      <c r="A47" s="2" t="inlineStr">
        <is>
          <t>046</t>
        </is>
      </c>
      <c r="B47" s="2" t="inlineStr">
        <is>
          <t>广播喇叭</t>
        </is>
      </c>
      <c r="C47" s="2" t="n">
        <v>3</v>
      </c>
      <c r="D47" s="2" t="inlineStr">
        <is>
          <t>道具</t>
        </is>
      </c>
      <c r="E47" s="2" t="n">
        <v>2</v>
      </c>
      <c r="F47" s="2" t="inlineStr">
        <is>
          <t>否</t>
        </is>
      </c>
      <c r="G47" s="2" t="inlineStr">
        <is>
          <t>互动暗红</t>
        </is>
      </c>
      <c r="H47" s="2" t="inlineStr">
        <is>
          <t>对决;结算;购买;删牌;重整</t>
        </is>
      </c>
      <c r="I47" s="2" t="inlineStr">
        <is>
          <t>对决前，可宣称自己将【临时特权证】。结算若成功【临时特权证】，则获得玩家人数×3【血筹】，否则跳过本回合的购买、删牌、重整。</t>
        </is>
      </c>
      <c r="J47" s="2" t="inlineStr">
        <is>
          <t>assets/cards/market/046.png</t>
        </is>
      </c>
      <c r="K47" s="2" t="inlineStr"/>
    </row>
    <row r="48" ht="34" customHeight="1">
      <c r="A48" s="2" t="inlineStr">
        <is>
          <t>047</t>
        </is>
      </c>
      <c r="B48" s="2" t="inlineStr">
        <is>
          <t>赌徒虹膜</t>
        </is>
      </c>
      <c r="C48" s="2" t="n">
        <v>3</v>
      </c>
      <c r="D48" s="2" t="inlineStr">
        <is>
          <t>道具</t>
        </is>
      </c>
      <c r="E48" s="2" t="n">
        <v>2</v>
      </c>
      <c r="F48" s="2" t="inlineStr">
        <is>
          <t>否</t>
        </is>
      </c>
      <c r="G48" s="2" t="inlineStr">
        <is>
          <t>互动暗红</t>
        </is>
      </c>
      <c r="H48" s="2" t="inlineStr">
        <is>
          <t>对决;结算</t>
        </is>
      </c>
      <c r="I48" s="2" t="inlineStr">
        <is>
          <t>对决前，猜测一位玩家的牌型。结算若猜测正确，获得3【血筹】，该玩家本回合获得的【车票】-4（最低为0）。</t>
        </is>
      </c>
      <c r="J48" s="2" t="inlineStr">
        <is>
          <t>assets/cards/market/047.png</t>
        </is>
      </c>
      <c r="K48" s="2" t="inlineStr"/>
    </row>
    <row r="49" ht="17" customHeight="1">
      <c r="A49" s="2" t="inlineStr">
        <is>
          <t>048</t>
        </is>
      </c>
      <c r="B49" s="2" t="inlineStr">
        <is>
          <t>皮下密信</t>
        </is>
      </c>
      <c r="C49" s="2" t="n">
        <v>2</v>
      </c>
      <c r="D49" s="2" t="inlineStr">
        <is>
          <t>道具</t>
        </is>
      </c>
      <c r="E49" s="2" t="n">
        <v>2</v>
      </c>
      <c r="F49" s="2" t="inlineStr">
        <is>
          <t>否</t>
        </is>
      </c>
      <c r="G49" s="2" t="inlineStr">
        <is>
          <t>互动暗红</t>
        </is>
      </c>
      <c r="H49" s="2" t="inlineStr">
        <is>
          <t>换牌</t>
        </is>
      </c>
      <c r="I49" s="2" t="inlineStr">
        <is>
          <t>换牌结束时，可花费2【血筹】，抽3张牌。</t>
        </is>
      </c>
      <c r="J49" s="2" t="inlineStr">
        <is>
          <t>assets/cards/market/048.png</t>
        </is>
      </c>
      <c r="K49" s="2" t="inlineStr"/>
    </row>
    <row r="50" ht="34" customHeight="1">
      <c r="A50" s="2" t="inlineStr">
        <is>
          <t>049</t>
        </is>
      </c>
      <c r="B50" s="2" t="inlineStr">
        <is>
          <t>防护屏障</t>
        </is>
      </c>
      <c r="C50" s="2" t="n">
        <v>3</v>
      </c>
      <c r="D50" s="2" t="inlineStr">
        <is>
          <t>道具</t>
        </is>
      </c>
      <c r="E50" s="2" t="n">
        <v>4</v>
      </c>
      <c r="F50" s="2" t="inlineStr">
        <is>
          <t>否</t>
        </is>
      </c>
      <c r="G50" s="2" t="inlineStr">
        <is>
          <t>互动暗红</t>
        </is>
      </c>
      <c r="H50" s="2" t="inlineStr"/>
      <c r="I50" s="2" t="inlineStr">
        <is>
          <t>取消玩家即将单独对你使用的[秘密交易]或[备用道具]效果（不可对「防护屏障」使用）。</t>
        </is>
      </c>
      <c r="J50" s="2" t="inlineStr">
        <is>
          <t>assets/cards/market/049.png</t>
        </is>
      </c>
      <c r="K50" s="2" t="inlineStr"/>
    </row>
    <row r="51" ht="17" customHeight="1">
      <c r="A51" s="2" t="inlineStr">
        <is>
          <t>050</t>
        </is>
      </c>
      <c r="B51" s="2" t="inlineStr">
        <is>
          <t>魔术橡皮</t>
        </is>
      </c>
      <c r="C51" s="2" t="n">
        <v>3</v>
      </c>
      <c r="D51" s="2" t="inlineStr">
        <is>
          <t>道具</t>
        </is>
      </c>
      <c r="E51" s="2" t="n">
        <v>2</v>
      </c>
      <c r="F51" s="2" t="inlineStr">
        <is>
          <t>否</t>
        </is>
      </c>
      <c r="G51" s="2" t="inlineStr">
        <is>
          <t>互动暗红</t>
        </is>
      </c>
      <c r="H51" s="2" t="inlineStr">
        <is>
          <t>出牌;对决</t>
        </is>
      </c>
      <c r="I51" s="2" t="inlineStr">
        <is>
          <t>出牌前，宣称一种牌型，本回合对决此牌型视为「高牌」。</t>
        </is>
      </c>
      <c r="J51" s="2" t="inlineStr">
        <is>
          <t>assets/cards/market/050.png</t>
        </is>
      </c>
      <c r="K51" s="2" t="inlineStr"/>
    </row>
    <row r="52" ht="17" customHeight="1">
      <c r="A52" s="2" t="inlineStr">
        <is>
          <t>051</t>
        </is>
      </c>
      <c r="B52" s="2" t="inlineStr">
        <is>
          <t>消磁枪</t>
        </is>
      </c>
      <c r="C52" s="2" t="n">
        <v>4</v>
      </c>
      <c r="D52" s="2" t="inlineStr">
        <is>
          <t>道具</t>
        </is>
      </c>
      <c r="E52" s="2" t="n">
        <v>2</v>
      </c>
      <c r="F52" s="2" t="inlineStr">
        <is>
          <t>否</t>
        </is>
      </c>
      <c r="G52" s="2" t="inlineStr">
        <is>
          <t>互动暗红</t>
        </is>
      </c>
      <c r="H52" s="2" t="inlineStr">
        <is>
          <t>对决</t>
        </is>
      </c>
      <c r="I52" s="2" t="inlineStr">
        <is>
          <t>对决令一位玩家的1张[强化芯片]失效。</t>
        </is>
      </c>
      <c r="J52" s="2" t="inlineStr">
        <is>
          <t>assets/cards/market/051.png</t>
        </is>
      </c>
      <c r="K52" s="2" t="inlineStr"/>
    </row>
    <row r="53" ht="17" customHeight="1">
      <c r="A53" s="2" t="inlineStr">
        <is>
          <t>052</t>
        </is>
      </c>
      <c r="B53" s="2" t="inlineStr">
        <is>
          <t>荷官证</t>
        </is>
      </c>
      <c r="C53" s="2" t="n">
        <v>6</v>
      </c>
      <c r="D53" s="2" t="inlineStr">
        <is>
          <t>道具</t>
        </is>
      </c>
      <c r="E53" s="2" t="n">
        <v>1</v>
      </c>
      <c r="F53" s="2" t="inlineStr">
        <is>
          <t>是</t>
        </is>
      </c>
      <c r="G53" s="2" t="inlineStr">
        <is>
          <t>互动暗红</t>
        </is>
      </c>
      <c r="H53" s="2" t="inlineStr">
        <is>
          <t>出牌;对决</t>
        </is>
      </c>
      <c r="I53" s="2" t="inlineStr">
        <is>
          <t>出牌前，可令本次对决改为比较总点数大小，平局再比牌型大小，以此类推。</t>
        </is>
      </c>
      <c r="J53" s="2" t="inlineStr">
        <is>
          <t>assets/cards/market/052.png</t>
        </is>
      </c>
      <c r="K53" s="2" t="inlineStr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</sheetData>
  <autoFilter ref="A1:K53"/>
  <dataValidations count="2">
    <dataValidation sqref="D2:D201" showDropDown="0" showInputMessage="0" showErrorMessage="0" allowBlank="1" type="list">
      <formula1>"强化芯片,备用道具,秘密交易,其他"</formula1>
    </dataValidation>
    <dataValidation sqref="F2:F20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7" activePane="bottomLeft" state="frozen"/>
      <selection activeCell="A1" sqref="A1"/>
      <selection pane="bottomLeft" activeCell="F3" sqref="F3"/>
    </sheetView>
  </sheetViews>
  <sheetFormatPr baseColWidth="8" defaultColWidth="9" defaultRowHeight="16.8"/>
  <cols>
    <col width="12" customWidth="1" min="1" max="1"/>
    <col width="8" customWidth="1" min="2" max="2"/>
    <col width="10" customWidth="1" min="3" max="3"/>
    <col width="30" customWidth="1" min="4" max="4"/>
    <col width="24" customWidth="1" min="5" max="5"/>
    <col width="60" customWidth="1" min="6" max="6"/>
    <col width="18" customWidth="1" min="7" max="7"/>
    <col width="20" customWidth="1" min="8" max="8"/>
  </cols>
  <sheetData>
    <row r="1" ht="28" customHeight="1">
      <c r="A1" s="1" t="inlineStr">
        <is>
          <t>编号ID＊</t>
        </is>
      </c>
      <c r="B1" s="1" t="inlineStr">
        <is>
          <t>序号＊</t>
        </is>
      </c>
      <c r="C1" s="1" t="inlineStr">
        <is>
          <t>类型＊</t>
        </is>
      </c>
      <c r="D1" s="1" t="inlineStr">
        <is>
          <t>荷官出牌区信息</t>
        </is>
      </c>
      <c r="E1" s="1" t="inlineStr">
        <is>
          <t>骰子点数对应牌型</t>
        </is>
      </c>
      <c r="F1" s="1" t="inlineStr">
        <is>
          <t>命运事件效果文本</t>
        </is>
      </c>
      <c r="G1" s="1" t="inlineStr">
        <is>
          <t>图片文件名</t>
        </is>
      </c>
      <c r="H1" s="1" t="inlineStr">
        <is>
          <t>备注</t>
        </is>
      </c>
    </row>
    <row r="2" ht="34.75" customHeight="1">
      <c r="A2" s="2" t="inlineStr">
        <is>
          <t>F1</t>
        </is>
      </c>
      <c r="B2" s="2" t="n">
        <v>1</v>
      </c>
      <c r="C2" s="2" t="inlineStr">
        <is>
          <t>基础</t>
        </is>
      </c>
      <c r="D2" s="2" t="inlineStr">
        <is>
          <t>5♣ 6♣ 7♦ 8♦ ?♠</t>
        </is>
      </c>
      <c r="E2" s="3" t="inlineStr">
        <is>
          <t>A,2,3 → 高牌；4 → 顺子；5,6 → 对子</t>
        </is>
      </c>
      <c r="F2" s="2" t="inlineStr">
        <is>
          <t>【对决阶段】：玩家的牌型下降×级（×=骰子点数）最低至高牌。</t>
        </is>
      </c>
      <c r="G2" s="2" t="inlineStr">
        <is>
          <t>assets/cards/fate/F1.jpg</t>
        </is>
      </c>
      <c r="H2" s="2" t="inlineStr"/>
    </row>
    <row r="3" ht="34.75" customHeight="1">
      <c r="A3" s="2" t="inlineStr">
        <is>
          <t>F2</t>
        </is>
      </c>
      <c r="B3" s="2" t="n">
        <v>2</v>
      </c>
      <c r="C3" s="2" t="inlineStr">
        <is>
          <t>基础</t>
        </is>
      </c>
      <c r="D3" s="2" t="inlineStr">
        <is>
          <t>2♠ 3♠ 4♥ 5♥ ?♣</t>
        </is>
      </c>
      <c r="E3" s="3" t="inlineStr">
        <is>
          <t>A → 高牌；2,3,4,5 → 对子；6 → 顺子</t>
        </is>
      </c>
      <c r="F3" s="2" t="inlineStr">
        <is>
          <t>【结算阶段】结束时：玩家选择并删除1张本回合打出过的带[强化芯片]的牌，若无合法目标则无事发生。</t>
        </is>
      </c>
      <c r="G3" s="2" t="inlineStr">
        <is>
          <t>assets/cards/fate/F2.jpg</t>
        </is>
      </c>
      <c r="H3" s="2" t="inlineStr"/>
    </row>
    <row r="4" ht="34.75" customHeight="1">
      <c r="A4" s="2" t="inlineStr">
        <is>
          <t>F3</t>
        </is>
      </c>
      <c r="B4" s="2" t="n">
        <v>3</v>
      </c>
      <c r="C4" s="2" t="inlineStr">
        <is>
          <t>基础</t>
        </is>
      </c>
      <c r="D4" s="2" t="inlineStr">
        <is>
          <t>A♣ A♦ 6♣ 6♦ ?♥</t>
        </is>
      </c>
      <c r="E4" s="3" t="inlineStr">
        <is>
          <t>A,6 → 葫芦；2,3,4,5 → 两对</t>
        </is>
      </c>
      <c r="F4" s="2" t="inlineStr">
        <is>
          <t>【结算阶段】结束时：玩家选择并删除1张本回合打出过的带[强化芯片]的牌，若无合法目标则无事发生。</t>
        </is>
      </c>
      <c r="G4" s="2" t="inlineStr">
        <is>
          <t>assets/cards/fate/F3.jpg</t>
        </is>
      </c>
      <c r="H4" s="2" t="inlineStr"/>
    </row>
    <row r="5" ht="34.75" customHeight="1">
      <c r="A5" s="2" t="inlineStr">
        <is>
          <t>F4</t>
        </is>
      </c>
      <c r="B5" s="2" t="n">
        <v>4</v>
      </c>
      <c r="C5" s="2" t="inlineStr">
        <is>
          <t>基础</t>
        </is>
      </c>
      <c r="D5" s="2" t="inlineStr">
        <is>
          <t>4♠ 5♥ 6♣ ?♦ ?♦</t>
        </is>
      </c>
      <c r="E5" s="3" t="inlineStr">
        <is>
          <t>A,2,3 → 对子；4,5,6 → 三条</t>
        </is>
      </c>
      <c r="F5" s="2" t="inlineStr">
        <is>
          <t>【对决阶段】：玩家强制抽1张牌（若抽牌堆无牌则重洗牌库），替换玩家出牌区的1张牌，被替换的牌置入弃牌区。</t>
        </is>
      </c>
      <c r="G5" s="2" t="inlineStr">
        <is>
          <t>assets/cards/fate/F4.jpg</t>
        </is>
      </c>
      <c r="H5" s="2" t="inlineStr"/>
    </row>
    <row r="6" ht="34.75" customHeight="1">
      <c r="A6" s="2" t="inlineStr">
        <is>
          <t>F5</t>
        </is>
      </c>
      <c r="B6" s="2" t="n">
        <v>5</v>
      </c>
      <c r="C6" s="2" t="inlineStr">
        <is>
          <t>基础</t>
        </is>
      </c>
      <c r="D6" s="2" t="inlineStr">
        <is>
          <t>2♠ 3♠ 4♥ 5♥ ?♣</t>
        </is>
      </c>
      <c r="E6" s="3" t="inlineStr">
        <is>
          <t>A → 高牌；2,3,4,5 → 对子；6 → 顺子</t>
        </is>
      </c>
      <c r="F6" s="2" t="inlineStr">
        <is>
          <t>本回合玩家的所有[强化芯片]无效。</t>
        </is>
      </c>
      <c r="G6" s="2" t="inlineStr">
        <is>
          <t>assets/cards/fate/F5.jpg</t>
        </is>
      </c>
      <c r="H6" s="2" t="inlineStr"/>
    </row>
    <row r="7" ht="34.75" customHeight="1">
      <c r="A7" s="2" t="inlineStr">
        <is>
          <t>F6</t>
        </is>
      </c>
      <c r="B7" s="2" t="n">
        <v>6</v>
      </c>
      <c r="C7" s="2" t="inlineStr">
        <is>
          <t>基础</t>
        </is>
      </c>
      <c r="D7" s="2" t="inlineStr">
        <is>
          <t>10♦ J♦ Q♦ K♦ ?♦</t>
        </is>
      </c>
      <c r="E7" s="3" t="inlineStr">
        <is>
          <t>A → 同花顺；2,3,4,5,6 → 同花</t>
        </is>
      </c>
      <c r="F7" s="2" t="inlineStr">
        <is>
          <t>【结算阶段】结束时：玩家丢弃×【血筹】（×=骰子点数）。</t>
        </is>
      </c>
      <c r="G7" s="2" t="inlineStr">
        <is>
          <t>assets/cards/fate/F6.jpg</t>
        </is>
      </c>
      <c r="H7" s="2" t="inlineStr"/>
    </row>
    <row r="8" ht="51.75" customHeight="1">
      <c r="A8" s="2" t="inlineStr">
        <is>
          <t>F7</t>
        </is>
      </c>
      <c r="B8" s="2" t="n">
        <v>7</v>
      </c>
      <c r="C8" s="2" t="inlineStr">
        <is>
          <t>基础</t>
        </is>
      </c>
      <c r="D8" s="2" t="inlineStr">
        <is>
          <t>6♠ 6♥ 6♣ ?♦ ?♦</t>
        </is>
      </c>
      <c r="E8" s="3" t="inlineStr">
        <is>
          <t>A,2,3,4,5 → 葫芦；6 → 五条</t>
        </is>
      </c>
      <c r="F8" s="2" t="inlineStr">
        <is>
          <t>【结算阶段】结束时：玩家必须将出牌区点数最小的牌（若有多张则由玩家选择）保留在出牌区，下回合 【出牌阶段】 少出1张牌。</t>
        </is>
      </c>
      <c r="G8" s="2" t="inlineStr">
        <is>
          <t>assets/cards/fate/F7.jpg</t>
        </is>
      </c>
      <c r="H8" s="2" t="inlineStr"/>
    </row>
    <row r="9" ht="34.75" customHeight="1">
      <c r="A9" s="2" t="inlineStr">
        <is>
          <t>F8</t>
        </is>
      </c>
      <c r="B9" s="2" t="n">
        <v>8</v>
      </c>
      <c r="C9" s="2" t="inlineStr">
        <is>
          <t>基础</t>
        </is>
      </c>
      <c r="D9" s="2" t="inlineStr">
        <is>
          <t>6♠ 6♥ 6♣ 6♦ ?♥</t>
        </is>
      </c>
      <c r="E9" s="3" t="inlineStr">
        <is>
          <t>A,2,3,4,5 → 四条；6 → 五条</t>
        </is>
      </c>
      <c r="F9" s="2" t="inlineStr">
        <is>
          <t>【结算阶段】结束时，机械荷官获得【特权证】。</t>
        </is>
      </c>
      <c r="G9" s="2" t="inlineStr">
        <is>
          <t>assets/cards/fate/F8.jpg</t>
        </is>
      </c>
      <c r="H9" s="2" t="inlineStr"/>
    </row>
    <row r="10" ht="34.75" customHeight="1">
      <c r="A10" s="2" t="inlineStr">
        <is>
          <t>F9</t>
        </is>
      </c>
      <c r="B10" s="2" t="n">
        <v>9</v>
      </c>
      <c r="C10" s="2" t="inlineStr">
        <is>
          <t>基础</t>
        </is>
      </c>
      <c r="D10" s="2" t="inlineStr">
        <is>
          <t>?♠ ?♥ ?♣ ?♦ ?♠</t>
        </is>
      </c>
      <c r="E10" s="3" t="inlineStr">
        <is>
          <t>A,2,3,4,5,6 → 五条</t>
        </is>
      </c>
      <c r="F10" s="2" t="inlineStr">
        <is>
          <t>本回合机械荷官技能失效。</t>
        </is>
      </c>
      <c r="G10" s="2" t="inlineStr">
        <is>
          <t>assets/cards/fate/F9.jpg</t>
        </is>
      </c>
      <c r="H10" s="2" t="inlineStr"/>
    </row>
    <row r="11" ht="34.75" customHeight="1">
      <c r="A11" s="2" t="inlineStr">
        <is>
          <t>F10</t>
        </is>
      </c>
      <c r="B11" s="2" t="n">
        <v>10</v>
      </c>
      <c r="C11" s="2" t="inlineStr">
        <is>
          <t>基础</t>
        </is>
      </c>
      <c r="D11" s="2" t="inlineStr">
        <is>
          <t>2♦ 3♦ 4♦ 5♦ ?♦</t>
        </is>
      </c>
      <c r="E11" s="3" t="inlineStr">
        <is>
          <t>A,2,3,4,5 → 同花；6 → 同花顺</t>
        </is>
      </c>
      <c r="F11" s="2" t="inlineStr">
        <is>
          <t>本回合玩家技能失效。</t>
        </is>
      </c>
      <c r="G11" s="2" t="inlineStr">
        <is>
          <t>assets/cards/fate/F10.jpg</t>
        </is>
      </c>
      <c r="H11" s="2" t="inlineStr"/>
    </row>
    <row r="12" ht="34.75" customHeight="1">
      <c r="A12" s="2" t="inlineStr">
        <is>
          <t>F11</t>
        </is>
      </c>
      <c r="B12" s="2" t="n">
        <v>11</v>
      </c>
      <c r="C12" s="2" t="inlineStr">
        <is>
          <t>高级</t>
        </is>
      </c>
      <c r="D12" s="2" t="inlineStr">
        <is>
          <t>6♣ 6♣ 6♣ ?♣ ?♣</t>
        </is>
      </c>
      <c r="E12" s="3" t="inlineStr">
        <is>
          <t>A,2,3,4,5 → 同花葫芦；6 → 同花五条</t>
        </is>
      </c>
      <c r="F12" s="2" t="inlineStr">
        <is>
          <t>【结算阶段】结束时：玩家获得×【血筹】（×=骰子点数）。</t>
        </is>
      </c>
      <c r="G12" s="2" t="inlineStr">
        <is>
          <t>assets/cards/fate/F11.jpg</t>
        </is>
      </c>
      <c r="H12" s="2" t="inlineStr"/>
    </row>
    <row r="13" ht="34.75" customHeight="1">
      <c r="A13" s="2" t="inlineStr">
        <is>
          <t>F12</t>
        </is>
      </c>
      <c r="B13" s="2" t="n">
        <v>12</v>
      </c>
      <c r="C13" s="2" t="inlineStr">
        <is>
          <t>高级</t>
        </is>
      </c>
      <c r="D13" s="2" t="inlineStr">
        <is>
          <t>?♥ ?♥ ?♥ ?♥ ?♥</t>
        </is>
      </c>
      <c r="E13" s="3" t="inlineStr">
        <is>
          <t>A,2,3,4,5,6 → 同花五条</t>
        </is>
      </c>
      <c r="F13" s="2" t="inlineStr">
        <is>
          <t>【结算阶段】结束时：玩家获得×【血筹】（×=命运牌弃牌区数量）。</t>
        </is>
      </c>
      <c r="G13" s="2" t="inlineStr">
        <is>
          <t>assets/cards/fate/F12.jpg</t>
        </is>
      </c>
      <c r="H13" s="2" t="inlineStr"/>
    </row>
    <row r="14" ht="34.75" customHeight="1">
      <c r="A14" s="2" t="inlineStr">
        <is>
          <t>F13</t>
        </is>
      </c>
      <c r="B14" s="2" t="n">
        <v>13</v>
      </c>
      <c r="C14" s="2" t="inlineStr">
        <is>
          <t>高级</t>
        </is>
      </c>
      <c r="D14" s="2" t="inlineStr">
        <is>
          <t>?♠ ?♥ ?♣ ?♦ ?♠ ?♥</t>
        </is>
      </c>
      <c r="E14" s="3" t="inlineStr">
        <is>
          <t>A,2,3,4,5,6 → 六条</t>
        </is>
      </c>
      <c r="F14" s="2" t="inlineStr">
        <is>
          <t>【对决阶段】：玩家本回合的牌型提升3级，最高至七条。</t>
        </is>
      </c>
      <c r="G14" s="2" t="inlineStr">
        <is>
          <t>assets/cards/fate/F13.jpg</t>
        </is>
      </c>
      <c r="H14" s="2" t="inlineStr"/>
    </row>
    <row r="15" ht="34.75" customHeight="1">
      <c r="A15" s="2" t="inlineStr">
        <is>
          <t>F14</t>
        </is>
      </c>
      <c r="B15" s="2" t="n">
        <v>14</v>
      </c>
      <c r="C15" s="2" t="inlineStr">
        <is>
          <t>高级</t>
        </is>
      </c>
      <c r="D15" s="2" t="inlineStr">
        <is>
          <t>?♠ ?♠ ?♠ ?♠ ?♠ ?♠</t>
        </is>
      </c>
      <c r="E15" s="3" t="inlineStr">
        <is>
          <t>A,2,3,4,5,6 → 同花六条</t>
        </is>
      </c>
      <c r="F15" s="2" t="inlineStr">
        <is>
          <t>【对决阶段】：玩家本回合的牌型提升×级（×=骰子点数）最高至七条。</t>
        </is>
      </c>
      <c r="G15" s="2" t="inlineStr">
        <is>
          <t>assets/cards/fate/F14.jpg</t>
        </is>
      </c>
      <c r="H15" s="2" t="inlineStr"/>
    </row>
    <row r="16" ht="34" customHeight="1">
      <c r="A16" s="2" t="inlineStr">
        <is>
          <t>F15</t>
        </is>
      </c>
      <c r="B16" s="2" t="n">
        <v>15</v>
      </c>
      <c r="C16" s="2" t="inlineStr">
        <is>
          <t>高级</t>
        </is>
      </c>
      <c r="D16" s="2" t="inlineStr">
        <is>
          <t>?♠ ?♥ ?♣ ?♦ ?♠ ?♥ ?♣</t>
        </is>
      </c>
      <c r="E16" s="3" t="inlineStr">
        <is>
          <t>A,2,3,4,5,6 → 七条</t>
        </is>
      </c>
      <c r="F16" s="2" t="inlineStr">
        <is>
          <t>【对决阶段】：玩家本回合的牌型提升×级（×=命运牌弃牌区数量）最高至七条。</t>
        </is>
      </c>
      <c r="G16" s="2" t="inlineStr">
        <is>
          <t>assets/cards/fate/F15.jpg</t>
        </is>
      </c>
      <c r="H16" s="2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</sheetData>
  <dataValidations count="1">
    <dataValidation sqref="C2:C200" showDropDown="0" showInputMessage="0" showErrorMessage="0" allowBlank="1" type="list">
      <formula1>"基础,高级"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6" activePane="bottomLeft" state="frozen"/>
      <selection activeCell="A1" sqref="A1"/>
      <selection pane="bottomLeft" activeCell="D11" sqref="D11"/>
    </sheetView>
  </sheetViews>
  <sheetFormatPr baseColWidth="8" defaultColWidth="9" defaultRowHeight="16.8"/>
  <cols>
    <col width="12" customWidth="1" min="1" max="1"/>
    <col width="16" customWidth="1" min="2" max="3"/>
    <col width="70" customWidth="1" min="4" max="4"/>
    <col width="20" customWidth="1" min="5" max="5"/>
    <col width="18" customWidth="1" min="6" max="6"/>
    <col width="20" customWidth="1" min="7" max="7"/>
  </cols>
  <sheetData>
    <row r="1" ht="28" customHeight="1">
      <c r="A1" s="1" t="inlineStr">
        <is>
          <t>编号ID＊</t>
        </is>
      </c>
      <c r="B1" s="1" t="inlineStr">
        <is>
          <t>名称＊</t>
        </is>
      </c>
      <c r="C1" s="1" t="inlineStr">
        <is>
          <t>触发时机</t>
        </is>
      </c>
      <c r="D1" s="1" t="inlineStr">
        <is>
          <t>效果文本＊</t>
        </is>
      </c>
      <c r="E1" s="1" t="inlineStr">
        <is>
          <t>限用说明</t>
        </is>
      </c>
      <c r="F1" s="1" t="inlineStr">
        <is>
          <t>图片文件名</t>
        </is>
      </c>
      <c r="G1" s="1" t="inlineStr">
        <is>
          <t>备注</t>
        </is>
      </c>
    </row>
    <row r="2" ht="51" customHeight="1">
      <c r="A2" s="2" t="inlineStr">
        <is>
          <t>E1</t>
        </is>
      </c>
      <c r="B2" s="2" t="inlineStr">
        <is>
          <t>大乐透</t>
        </is>
      </c>
      <c r="C2" s="2" t="inlineStr">
        <is>
          <t>第1回合</t>
        </is>
      </c>
      <c r="D2" s="2" t="inlineStr">
        <is>
          <t>从拥有【临时特权证】的玩家（队伍）开始，顺时针依次投1次骰子，然后获得点数一半的【血筹】（向上取整）：【1-2点】1【血筹】，【3-4点】2【血筹】，【5-6点】3【血筹】。</t>
        </is>
      </c>
      <c r="E2" s="2" t="inlineStr"/>
      <c r="F2" s="2" t="inlineStr">
        <is>
          <t>assets/cards/event/E1.jpg</t>
        </is>
      </c>
      <c r="G2" s="2" t="inlineStr"/>
    </row>
    <row r="3" ht="34" customHeight="1">
      <c r="A3" s="2" t="inlineStr">
        <is>
          <t>E2</t>
        </is>
      </c>
      <c r="B3" s="2" t="inlineStr">
        <is>
          <t>友谊赛</t>
        </is>
      </c>
      <c r="C3" s="2" t="inlineStr">
        <is>
          <t>本回合【结算阶段】</t>
        </is>
      </c>
      <c r="D3" s="2" t="inlineStr">
        <is>
          <t>本回合【结算阶段】，所有玩家获得的【车票】-1（最低为0），并额外获得2【血筹】。</t>
        </is>
      </c>
      <c r="E3" s="2" t="inlineStr"/>
      <c r="F3" s="2" t="inlineStr">
        <is>
          <t>assets/cards/event/E2.jpg</t>
        </is>
      </c>
      <c r="G3" s="2" t="inlineStr"/>
    </row>
    <row r="4" ht="34" customHeight="1">
      <c r="A4" s="2" t="inlineStr">
        <is>
          <t>E3</t>
        </is>
      </c>
      <c r="B4" s="2" t="inlineStr">
        <is>
          <t>幸运抽奖</t>
        </is>
      </c>
      <c r="C4" s="2" t="inlineStr">
        <is>
          <t>立即</t>
        </is>
      </c>
      <c r="D4" s="2" t="inlineStr">
        <is>
          <t>从拥有【临时特权证】的玩家（队伍）开始，顺时针依次查看并弃置黑市牌堆顶的1张牌，获得此牌价格的【血筹】。</t>
        </is>
      </c>
      <c r="E4" s="2" t="inlineStr"/>
      <c r="F4" s="2" t="inlineStr">
        <is>
          <t>assets/cards/event/E3.jpg</t>
        </is>
      </c>
      <c r="G4" s="2" t="inlineStr"/>
    </row>
    <row r="5" ht="51" customHeight="1">
      <c r="A5" s="2" t="inlineStr">
        <is>
          <t>E4</t>
        </is>
      </c>
      <c r="B5" s="2" t="inlineStr">
        <is>
          <t>一锤定音</t>
        </is>
      </c>
      <c r="C5" s="2" t="inlineStr">
        <is>
          <t>本回合 【抽牌阶段】 / 【换牌阶段】</t>
        </is>
      </c>
      <c r="D5" s="2" t="inlineStr">
        <is>
          <t>本回合 【抽牌阶段】 额外抽取4张牌，但 【换牌阶段】 不可换牌，剩余次数照常兑换成【血筹】。</t>
        </is>
      </c>
      <c r="E5" s="2" t="inlineStr"/>
      <c r="F5" s="2" t="inlineStr">
        <is>
          <t>assets/cards/event/E4.jpg</t>
        </is>
      </c>
      <c r="G5" s="2" t="inlineStr"/>
    </row>
    <row r="6" ht="34" customHeight="1">
      <c r="A6" s="2" t="inlineStr">
        <is>
          <t>E5</t>
        </is>
      </c>
      <c r="B6" s="2" t="inlineStr">
        <is>
          <t>荷官委托1</t>
        </is>
      </c>
      <c r="C6" s="2" t="inlineStr">
        <is>
          <t>【对决阶段】</t>
        </is>
      </c>
      <c r="D6" s="2" t="inlineStr">
        <is>
          <t>【对决阶段】牌型为对子/高牌，则获得4【血筹】。</t>
        </is>
      </c>
      <c r="E6" s="2" t="inlineStr"/>
      <c r="F6" s="2" t="inlineStr">
        <is>
          <t>assets/cards/event/E5.jpg</t>
        </is>
      </c>
      <c r="G6" s="2" t="inlineStr"/>
    </row>
    <row r="7" ht="34" customHeight="1">
      <c r="A7" s="2" t="inlineStr">
        <is>
          <t>E6</t>
        </is>
      </c>
      <c r="B7" s="2" t="inlineStr">
        <is>
          <t>荷官委托2</t>
        </is>
      </c>
      <c r="C7" s="2" t="inlineStr">
        <is>
          <t>【对决阶段】</t>
        </is>
      </c>
      <c r="D7" s="2" t="inlineStr">
        <is>
          <t>【对决阶段】牌型为三条/四条/五条，则获得2【血筹】。</t>
        </is>
      </c>
      <c r="E7" s="2" t="inlineStr"/>
      <c r="F7" s="2" t="inlineStr">
        <is>
          <t>assets/cards/event/E6.jpg</t>
        </is>
      </c>
      <c r="G7" s="2" t="inlineStr"/>
    </row>
    <row r="8" ht="51" customHeight="1">
      <c r="A8" s="2" t="inlineStr">
        <is>
          <t>E7</t>
        </is>
      </c>
      <c r="B8" s="2" t="inlineStr">
        <is>
          <t>座椅偏转</t>
        </is>
      </c>
      <c r="C8" s="2" t="inlineStr">
        <is>
          <t>立即 / 【对决阶段】/ 【购买阶段】前</t>
        </is>
      </c>
      <c r="D8" s="2" t="inlineStr">
        <is>
          <t>每位玩家(队伍)强制重洗牌库并不触发任何效果，然后将牌库交给左手边的玩家(队伍)，用其他玩家(队伍)的牌库进行接下来的 【对决阶段】， 【购买阶段】前，将抽牌区与弃牌区的牌分别归还至对方相应的区域。</t>
        </is>
      </c>
      <c r="E8" s="2" t="inlineStr">
        <is>
          <t>【若玩家人数为5人，则重新抽取一张事件牌】</t>
        </is>
      </c>
      <c r="F8" s="2" t="inlineStr">
        <is>
          <t>assets/cards/event/E7.jpg</t>
        </is>
      </c>
      <c r="G8" s="2" t="inlineStr"/>
    </row>
    <row r="9" ht="34" customHeight="1">
      <c r="A9" s="2" t="inlineStr">
        <is>
          <t>E8</t>
        </is>
      </c>
      <c r="B9" s="2" t="inlineStr">
        <is>
          <t>红色警报</t>
        </is>
      </c>
      <c r="C9" s="2" t="inlineStr">
        <is>
          <t>本回合 【对决阶段】</t>
        </is>
      </c>
      <c r="D9" s="2" t="inlineStr">
        <is>
          <t>本回合 【对决阶段】所有牌均视为♥。</t>
        </is>
      </c>
      <c r="E9" s="2" t="inlineStr"/>
      <c r="F9" s="2" t="inlineStr">
        <is>
          <t>assets/cards/event/E8.jpg</t>
        </is>
      </c>
      <c r="G9" s="2" t="inlineStr"/>
    </row>
    <row r="10" ht="34" customHeight="1">
      <c r="A10" s="2" t="inlineStr">
        <is>
          <t>E9</t>
        </is>
      </c>
      <c r="B10" s="2" t="inlineStr">
        <is>
          <t>幸运7</t>
        </is>
      </c>
      <c r="C10" s="2" t="inlineStr">
        <is>
          <t>本回合 【对决阶段】</t>
        </is>
      </c>
      <c r="D10" s="2" t="inlineStr">
        <is>
          <t>本回合 【对决阶段】，7可视为?。</t>
        </is>
      </c>
      <c r="E10" s="2" t="inlineStr"/>
      <c r="F10" s="2" t="inlineStr">
        <is>
          <t>assets/cards/event/E9.jpg</t>
        </is>
      </c>
      <c r="G10" s="2" t="inlineStr"/>
    </row>
    <row r="11" ht="34" customHeight="1">
      <c r="A11" s="2" t="inlineStr">
        <is>
          <t>E10</t>
        </is>
      </c>
      <c r="B11" s="2" t="inlineStr">
        <is>
          <t>追击时刻</t>
        </is>
      </c>
      <c r="C11" s="2" t="inlineStr">
        <is>
          <t>立即</t>
        </is>
      </c>
      <c r="D11" s="2" t="inlineStr">
        <is>
          <t>所有玩家（队伍）计算与【车票】数量最高玩家（队伍）的【车票】差值，获得相应差值2倍的【血筹】。</t>
        </is>
      </c>
      <c r="E11" s="2" t="inlineStr"/>
      <c r="F11" s="2" t="inlineStr">
        <is>
          <t>assets/cards/event/E10.jpg</t>
        </is>
      </c>
      <c r="G11" s="2" t="inlineStr"/>
    </row>
    <row r="12" ht="34" customHeight="1">
      <c r="A12" s="2" t="inlineStr">
        <is>
          <t>E11</t>
        </is>
      </c>
      <c r="B12" s="2" t="inlineStr">
        <is>
          <t>胜者特权</t>
        </is>
      </c>
      <c r="C12" s="2" t="inlineStr">
        <is>
          <t>【结算阶段】</t>
        </is>
      </c>
      <c r="D12" s="2" t="inlineStr">
        <is>
          <t>本回合【临时特权证】玩家获得的【车票】，可从其他玩家（队伍）处获取（可为其 【结算阶段】刚获得的【车票】），数量与目标自由分配。</t>
        </is>
      </c>
      <c r="E12" s="2" t="inlineStr"/>
      <c r="F12" s="2" t="inlineStr">
        <is>
          <t>assets/cards/event/E11.jpg</t>
        </is>
      </c>
      <c r="G12" s="2" t="inlineStr"/>
    </row>
    <row r="13" ht="34" customHeight="1">
      <c r="A13" s="2" t="inlineStr">
        <is>
          <t>E12</t>
        </is>
      </c>
      <c r="B13" s="2" t="inlineStr">
        <is>
          <t>临时改规</t>
        </is>
      </c>
      <c r="C13" s="2" t="inlineStr">
        <is>
          <t>本回合 【出牌阶段】</t>
        </is>
      </c>
      <c r="D13" s="2" t="inlineStr">
        <is>
          <t>本回合 【出牌阶段】 改为每位玩家从手牌中选择4张牌暗扣放入出牌区。</t>
        </is>
      </c>
      <c r="E13" s="2" t="inlineStr"/>
      <c r="F13" s="2" t="inlineStr">
        <is>
          <t>assets/cards/event/E12.jpg</t>
        </is>
      </c>
      <c r="G13" s="2" t="inlineStr"/>
    </row>
    <row r="14" ht="51" customHeight="1">
      <c r="A14" s="2" t="inlineStr">
        <is>
          <t>E13</t>
        </is>
      </c>
      <c r="B14" s="2" t="inlineStr">
        <is>
          <t>情报公开</t>
        </is>
      </c>
      <c r="C14" s="2" t="inlineStr">
        <is>
          <t>【换牌阶段】 结束 / 【出牌阶段】</t>
        </is>
      </c>
      <c r="D14" s="2" t="inlineStr">
        <is>
          <t>【换牌阶段】 结束时，所有人必须公示手牌。 【出牌阶段】 再将手牌恢复为不公开。</t>
        </is>
      </c>
      <c r="E14" s="2" t="inlineStr"/>
      <c r="F14" s="2" t="inlineStr">
        <is>
          <t>assets/cards/event/E13.jpg</t>
        </is>
      </c>
      <c r="G14" s="2" t="inlineStr"/>
    </row>
    <row r="15" ht="51" customHeight="1">
      <c r="A15" s="2" t="inlineStr">
        <is>
          <t>E14</t>
        </is>
      </c>
      <c r="B15" s="2" t="inlineStr">
        <is>
          <t>车厢互殴</t>
        </is>
      </c>
      <c r="C15" s="2" t="inlineStr">
        <is>
          <t>立即</t>
        </is>
      </c>
      <c r="D15" s="2" t="inlineStr">
        <is>
          <t>从拥有【临时特权证】的玩家（队伍）开始，顺时针依次选择一位玩家（队伍）进行[抢劫]，双方轮流投掷一次骰子，点数大的玩家（队伍）抢夺对方至多2【血筹】，平局则都丢弃2【血筹】。</t>
        </is>
      </c>
      <c r="E15" s="2" t="inlineStr"/>
      <c r="F15" s="2" t="inlineStr">
        <is>
          <t>assets/cards/event/E14.jpg</t>
        </is>
      </c>
      <c r="G15" s="2" t="inlineStr"/>
    </row>
    <row r="16" ht="51" customHeight="1">
      <c r="A16" s="2" t="inlineStr">
        <is>
          <t>E15</t>
        </is>
      </c>
      <c r="B16" s="2" t="inlineStr">
        <is>
          <t>击鼓传花</t>
        </is>
      </c>
      <c r="C16" s="2" t="inlineStr">
        <is>
          <t>立即 / 本回合 【换牌阶段】</t>
        </is>
      </c>
      <c r="D16" s="2" t="inlineStr">
        <is>
          <t>拥有【临时特权证】的玩家（队伍）宣称一种花色，并从其开始顺时针轮流翻开并弃置抽牌堆顶的1张牌（无牌则重洗牌库），持续此行为直到有玩家（队伍）翻出相应花色或?，其本回合 【换牌阶段】 可换牌次数-2。</t>
        </is>
      </c>
      <c r="E16" s="2" t="inlineStr"/>
      <c r="F16" s="2" t="inlineStr">
        <is>
          <t>assets/cards/event/E15.jpg</t>
        </is>
      </c>
      <c r="G16" s="2" t="inlineStr"/>
    </row>
    <row r="17" ht="34" customHeight="1">
      <c r="A17" s="2" t="inlineStr">
        <is>
          <t>E16</t>
        </is>
      </c>
      <c r="B17" s="2" t="inlineStr">
        <is>
          <t>限制牌型</t>
        </is>
      </c>
      <c r="C17" s="2" t="inlineStr">
        <is>
          <t>【结算阶段】</t>
        </is>
      </c>
      <c r="D17" s="2" t="inlineStr">
        <is>
          <t>【结算阶段】结束时，本回合打出「四条」及以上牌型的玩家-2【车票】（最低为0）。</t>
        </is>
      </c>
      <c r="E17" s="2" t="inlineStr"/>
      <c r="F17" s="2" t="inlineStr">
        <is>
          <t>assets/cards/event/E16.jpg</t>
        </is>
      </c>
      <c r="G17" s="2" t="inlineStr"/>
    </row>
    <row r="18" ht="34" customHeight="1">
      <c r="A18" s="2" t="inlineStr">
        <is>
          <t>E17</t>
        </is>
      </c>
      <c r="B18" s="2" t="inlineStr">
        <is>
          <t>限时返利</t>
        </is>
      </c>
      <c r="C18" s="2" t="inlineStr">
        <is>
          <t>立即</t>
        </is>
      </c>
      <c r="D18" s="2" t="inlineStr">
        <is>
          <t>在黑市面板1-5号牌上依次各放置1【血筹】，之后购买的玩家可将牌上的【血筹】一同拿走。</t>
        </is>
      </c>
      <c r="E18" s="2" t="inlineStr"/>
      <c r="F18" s="2" t="inlineStr">
        <is>
          <t>assets/cards/event/E17.jpg</t>
        </is>
      </c>
      <c r="G18" s="2" t="inlineStr"/>
    </row>
    <row r="19" ht="51" customHeight="1">
      <c r="A19" s="2" t="inlineStr">
        <is>
          <t>E18</t>
        </is>
      </c>
      <c r="B19" s="2" t="inlineStr">
        <is>
          <t>额外补贴</t>
        </is>
      </c>
      <c r="C19" s="2" t="inlineStr">
        <is>
          <t>【结算阶段】</t>
        </is>
      </c>
      <c r="D19" s="2" t="inlineStr">
        <is>
          <t>【结算阶段】结束时，本回合牌局对决名次垫底的玩家，可选择一位玩家，从其本回合打出的牌中选择1张「强化芯片」，拔出并插入自己弃牌堆的1张牌中或弃置此「强化芯片」。</t>
        </is>
      </c>
      <c r="E19" s="2" t="inlineStr"/>
      <c r="F19" s="2" t="inlineStr">
        <is>
          <t>assets/cards/event/E18.jpg</t>
        </is>
      </c>
      <c r="G19" s="2" t="inlineStr"/>
    </row>
    <row r="20" ht="101" customHeight="1">
      <c r="A20" s="2" t="inlineStr">
        <is>
          <t>E19</t>
        </is>
      </c>
      <c r="B20" s="2" t="inlineStr">
        <is>
          <t>德州对决</t>
        </is>
      </c>
      <c r="C20" s="2" t="inlineStr">
        <is>
          <t>【出牌阶段】 / 【对决阶段】/【结算阶段】</t>
        </is>
      </c>
      <c r="D20" s="2" t="inlineStr">
        <is>
          <t>持有【临时特权证】的玩家将自己抽牌堆顶的5张牌(不可查看)暗扣于桌面中央称为"牌池"（"牌池"均无视强化芯片效果），翻开牌池的前3张牌，剩下2张保持暗置。【出牌阶段】 每位玩家只能出2张牌。【对决阶段】翻开牌池中暗置的2张牌，从牌池与各自出牌区的牌中选择5张牌组成牌型对决（牌池中的牌不视为在任何玩家的出牌区）。【结算阶段】结束时，将牌池中的牌置入对应玩家的弃牌区。</t>
        </is>
      </c>
      <c r="E20" s="2" t="inlineStr"/>
      <c r="F20" s="2" t="inlineStr">
        <is>
          <t>assets/cards/event/E19.jpg</t>
        </is>
      </c>
      <c r="G20" s="2" t="inlineStr"/>
    </row>
    <row r="21" ht="34" customHeight="1">
      <c r="A21" s="2" t="inlineStr">
        <is>
          <t>E20</t>
        </is>
      </c>
      <c r="B21" s="2" t="inlineStr">
        <is>
          <t>黑市上新</t>
        </is>
      </c>
      <c r="C21" s="2" t="inlineStr">
        <is>
          <t>立即</t>
        </is>
      </c>
      <c r="D21" s="2" t="inlineStr">
        <is>
          <t>将黑市区的5张黑市牌全部弃置，并重新翻开5张黑市牌。</t>
        </is>
      </c>
      <c r="E21" s="2" t="inlineStr"/>
      <c r="F21" s="2" t="inlineStr">
        <is>
          <t>assets/cards/event/E20.jpg</t>
        </is>
      </c>
      <c r="G21" s="2" t="inlineStr"/>
    </row>
    <row r="22" ht="34" customHeight="1">
      <c r="A22" s="2" t="inlineStr">
        <is>
          <t>E21</t>
        </is>
      </c>
      <c r="B22" s="2" t="inlineStr">
        <is>
          <t>百亿补贴</t>
        </is>
      </c>
      <c r="C22" s="2" t="inlineStr">
        <is>
          <t>本回合【购买阶段】</t>
        </is>
      </c>
      <c r="D22" s="2" t="inlineStr">
        <is>
          <t>本回合 【购买阶段】所有在黑市区的「秘密交易」、「备用道具」价格均-1【血筹】（最低为0）。</t>
        </is>
      </c>
      <c r="E22" s="2" t="inlineStr"/>
      <c r="F22" s="2" t="inlineStr">
        <is>
          <t>assets/cards/event/E21.jpg</t>
        </is>
      </c>
      <c r="G22" s="2" t="inlineStr"/>
    </row>
    <row r="23" ht="34" customHeight="1">
      <c r="A23" s="2" t="inlineStr">
        <is>
          <t>E22</t>
        </is>
      </c>
      <c r="B23" s="2" t="inlineStr">
        <is>
          <t>限时赠送</t>
        </is>
      </c>
      <c r="C23" s="2" t="inlineStr">
        <is>
          <t>本回合 【删牌阶段】</t>
        </is>
      </c>
      <c r="D23" s="2" t="inlineStr">
        <is>
          <t>本回合【删牌阶段】可额外再免费删除1张牌，并可从删牌区选择1张牌放入弃牌堆。</t>
        </is>
      </c>
      <c r="E23" s="2" t="inlineStr"/>
      <c r="F23" s="2" t="inlineStr">
        <is>
          <t>assets/cards/event/E22.jpg</t>
        </is>
      </c>
      <c r="G23" s="2" t="inlineStr"/>
    </row>
    <row r="24" ht="68" customHeight="1">
      <c r="A24" s="2" t="inlineStr">
        <is>
          <t>E23</t>
        </is>
      </c>
      <c r="B24" s="2" t="inlineStr">
        <is>
          <t>暗盘交易</t>
        </is>
      </c>
      <c r="C24" s="2" t="inlineStr">
        <is>
          <t>【购买阶段】前</t>
        </is>
      </c>
      <c r="D24" s="2" t="inlineStr">
        <is>
          <t>【购买阶段】前，进行一次暗拍，每位玩家（队伍）将一定数量的【血筹】握在手中，然后一起打开。数量唯一最多的玩家（队伍）抢夺其他玩家（队伍）总计2【车票】（若到达目标票数，则游戏结束），并丢弃手里的【血筹】，其他玩家（队伍）收回手里的【血筹】。</t>
        </is>
      </c>
      <c r="E24" s="2" t="inlineStr"/>
      <c r="F24" s="2" t="inlineStr">
        <is>
          <t>assets/cards/event/E23.jpg</t>
        </is>
      </c>
      <c r="G24" s="2" t="inlineStr"/>
    </row>
    <row r="25" ht="34" customHeight="1">
      <c r="A25" s="2" t="inlineStr">
        <is>
          <t>E24</t>
        </is>
      </c>
      <c r="B25" s="2" t="inlineStr">
        <is>
          <t>磁山隧道</t>
        </is>
      </c>
      <c r="C25" s="2" t="inlineStr">
        <is>
          <t>本回合 【对决阶段】</t>
        </is>
      </c>
      <c r="D25" s="2" t="inlineStr">
        <is>
          <t>本回合 【对决阶段】，所有玩家（队伍）的「强化芯片」失效。</t>
        </is>
      </c>
      <c r="E25" s="2" t="inlineStr"/>
      <c r="F25" s="2" t="inlineStr">
        <is>
          <t>assets/cards/event/E24.jpg</t>
        </is>
      </c>
      <c r="G25" s="2" t="inlineStr"/>
    </row>
    <row r="26" ht="34" customHeight="1">
      <c r="A26" s="2" t="inlineStr">
        <is>
          <t>E25</t>
        </is>
      </c>
      <c r="B26" s="2" t="inlineStr">
        <is>
          <t>血筹通胀</t>
        </is>
      </c>
      <c r="C26" s="2" t="inlineStr">
        <is>
          <t>立即</t>
        </is>
      </c>
      <c r="D26" s="2" t="inlineStr">
        <is>
          <t>持有【血筹】最少的玩家（队伍），将【血筹】数量补平至与持有最多的玩家（队伍）相同。</t>
        </is>
      </c>
      <c r="E26" s="2" t="inlineStr"/>
      <c r="F26" s="2" t="inlineStr">
        <is>
          <t>assets/cards/event/E25.jpg</t>
        </is>
      </c>
      <c r="G26" s="2" t="inlineStr"/>
    </row>
    <row r="27" ht="34" customHeight="1">
      <c r="A27" s="2" t="inlineStr">
        <is>
          <t>E26</t>
        </is>
      </c>
      <c r="B27" s="2" t="inlineStr">
        <is>
          <t>低保发放</t>
        </is>
      </c>
      <c r="C27" s="2" t="inlineStr">
        <is>
          <t>【结算阶段】</t>
        </is>
      </c>
      <c r="D27" s="2" t="inlineStr">
        <is>
          <t>【结算阶段】本回合牌局对决名次垫底的玩家，可获得1【车票】。</t>
        </is>
      </c>
      <c r="E27" s="2" t="inlineStr"/>
      <c r="F27" s="2" t="inlineStr">
        <is>
          <t>assets/cards/event/E26.jpg</t>
        </is>
      </c>
      <c r="G27" s="2" t="inlineStr"/>
    </row>
    <row r="28" ht="34" customHeight="1">
      <c r="A28" s="2" t="inlineStr">
        <is>
          <t>E27</t>
        </is>
      </c>
      <c r="B28" s="2" t="inlineStr">
        <is>
          <t>车票检查</t>
        </is>
      </c>
      <c r="C28" s="2" t="inlineStr">
        <is>
          <t>本回合 【换牌阶段】</t>
        </is>
      </c>
      <c r="D28" s="2" t="inlineStr">
        <is>
          <t>目前【车票】数量最高的玩家（队伍）们，本回合 【换牌阶段】 可换牌次数-2。</t>
        </is>
      </c>
      <c r="E28" s="2" t="inlineStr"/>
      <c r="F28" s="2" t="inlineStr">
        <is>
          <t>assets/cards/event/E27.jpg</t>
        </is>
      </c>
      <c r="G28" s="2" t="inlineStr"/>
    </row>
    <row r="29" ht="51" customHeight="1">
      <c r="A29" s="2" t="inlineStr">
        <is>
          <t>E28</t>
        </is>
      </c>
      <c r="B29" s="2" t="inlineStr">
        <is>
          <t>影子对赌</t>
        </is>
      </c>
      <c r="C29" s="2" t="inlineStr">
        <is>
          <t>【对决阶段】前 /【结算阶段】</t>
        </is>
      </c>
      <c r="D29" s="2" t="inlineStr">
        <is>
          <t>【对决阶段】前，从持有【临时特权证】的玩家开始顺时针依次猜测即将【临时特权证】的玩家（可选择不猜）。【结算阶段】结束时，猜测正确的玩家获得3【血筹】，错误的玩家失去3【血筹】。</t>
        </is>
      </c>
      <c r="E29" s="2" t="inlineStr"/>
      <c r="F29" s="2" t="inlineStr">
        <is>
          <t>assets/cards/event/E28.jpg</t>
        </is>
      </c>
      <c r="G29" s="2" t="inlineStr"/>
    </row>
    <row r="30" ht="34" customHeight="1">
      <c r="A30" s="2" t="inlineStr">
        <is>
          <t>E29</t>
        </is>
      </c>
      <c r="B30" s="2" t="inlineStr">
        <is>
          <t>资产重组</t>
        </is>
      </c>
      <c r="C30" s="2" t="inlineStr">
        <is>
          <t>立即</t>
        </is>
      </c>
      <c r="D30" s="2" t="inlineStr">
        <is>
          <t>所有玩家(队伍)将当前拥有的【血筹】全部上交至公共池，然后平分。余数归持有【临时特权证】的玩家(队伍)。</t>
        </is>
      </c>
      <c r="E30" s="2" t="inlineStr"/>
      <c r="F30" s="2" t="inlineStr">
        <is>
          <t>assets/cards/event/E29.jpg</t>
        </is>
      </c>
      <c r="G30" s="2" t="inlineStr"/>
    </row>
    <row r="31" ht="34" customHeight="1">
      <c r="A31" s="2" t="inlineStr">
        <is>
          <t>E30</t>
        </is>
      </c>
      <c r="B31" s="2" t="inlineStr">
        <is>
          <t>车票危机</t>
        </is>
      </c>
      <c r="C31" s="2" t="inlineStr">
        <is>
          <t>【结算阶段】</t>
        </is>
      </c>
      <c r="D31" s="2" t="inlineStr">
        <is>
          <t>【结算阶段】，【临时特权证】的玩家(队伍)跳过本回合的 【重整阶段】。</t>
        </is>
      </c>
      <c r="E31" s="2" t="inlineStr"/>
      <c r="F31" s="2" t="inlineStr">
        <is>
          <t>assets/cards/event/E30.jpg</t>
        </is>
      </c>
      <c r="G31" s="2" t="inlineStr"/>
    </row>
    <row r="32" ht="68" customHeight="1">
      <c r="A32" s="2" t="inlineStr">
        <is>
          <t>E31</t>
        </is>
      </c>
      <c r="B32" s="2" t="inlineStr">
        <is>
          <t>孤注一掷</t>
        </is>
      </c>
      <c r="C32" s="2" t="inlineStr">
        <is>
          <t>【对决阶段】前 /【结算阶段】</t>
        </is>
      </c>
      <c r="D32" s="2" t="inlineStr">
        <is>
          <t>【对决阶段】前，从持有【临时特权证】的玩家顺时针依次可说出台词「会赢的」。若如此做，此玩家本回合 【结算阶段】若【临时特权证】，额外获得2【车票】；若非【临时特权证】，则-2【车票】（最低扣至0）。</t>
        </is>
      </c>
      <c r="E32" s="2" t="inlineStr"/>
      <c r="F32" s="2" t="inlineStr">
        <is>
          <t>assets/cards/event/E31.jpg</t>
        </is>
      </c>
      <c r="G32" s="2" t="inlineStr"/>
    </row>
    <row r="33" ht="84" customHeight="1">
      <c r="A33" s="2" t="inlineStr">
        <is>
          <t>E32</t>
        </is>
      </c>
      <c r="B33" s="2" t="inlineStr">
        <is>
          <t>通缉令</t>
        </is>
      </c>
      <c r="C33" s="2" t="inlineStr">
        <is>
          <t>【购买阶段】前</t>
        </is>
      </c>
      <c r="D33" s="2" t="inlineStr">
        <is>
          <t>【购买阶段】前，【车票】最多的玩家(队伍)成为「被通缉者」，若存在多名玩家(队伍)，则持有【临时特权证】的玩家决定。从「被通缉者」开始顺时针依次轮流出价，直到没有玩家（队伍）出价。出价最高者可抢夺「被通缉者」至多2【车票】（若到达目标票数，则游戏结束），并将出价的【血筹】交至供应堆。</t>
        </is>
      </c>
      <c r="E33" s="2" t="inlineStr"/>
      <c r="F33" s="2" t="inlineStr">
        <is>
          <t>assets/cards/event/E32.jpg</t>
        </is>
      </c>
      <c r="G33" s="2" t="inlineStr"/>
    </row>
    <row r="34" ht="34" customHeight="1">
      <c r="A34" s="2" t="inlineStr">
        <is>
          <t>E33</t>
        </is>
      </c>
      <c r="B34" s="2" t="inlineStr">
        <is>
          <t>EMP冲击波</t>
        </is>
      </c>
      <c r="C34" s="2" t="inlineStr">
        <is>
          <t>本回合</t>
        </is>
      </c>
      <c r="D34" s="2" t="inlineStr">
        <is>
          <t>本回合所有玩家（队伍）不可使用存放于道具区的「备用道具」。</t>
        </is>
      </c>
      <c r="E34" s="2" t="inlineStr"/>
      <c r="F34" s="2" t="inlineStr">
        <is>
          <t>assets/cards/event/E33.jpg</t>
        </is>
      </c>
      <c r="G34" s="2" t="inlineStr"/>
    </row>
    <row r="35" ht="51" customHeight="1">
      <c r="A35" s="2" t="inlineStr">
        <is>
          <t>E34</t>
        </is>
      </c>
      <c r="B35" s="2" t="inlineStr">
        <is>
          <t>芯片超载</t>
        </is>
      </c>
      <c r="C35" s="2" t="inlineStr">
        <is>
          <t>本回合</t>
        </is>
      </c>
      <c r="D35" s="2" t="inlineStr">
        <is>
          <t>本回合获得的「强化芯片」，可插入已有「强化芯片」的牌中，但需先拔出并弃置原有的「强化芯片」，且获得原有「强化芯片」价格的【血筹】。</t>
        </is>
      </c>
      <c r="E35" s="2" t="inlineStr"/>
      <c r="F35" s="2" t="inlineStr">
        <is>
          <t>assets/cards/event/E34.jpg</t>
        </is>
      </c>
      <c r="G35" s="2" t="inlineStr"/>
    </row>
    <row r="36" ht="34" customHeight="1">
      <c r="A36" s="2" t="inlineStr">
        <is>
          <t>E35</t>
        </is>
      </c>
      <c r="B36" s="2" t="inlineStr">
        <is>
          <t>黑心商贩</t>
        </is>
      </c>
      <c r="C36" s="2" t="inlineStr">
        <is>
          <t>【购买阶段】</t>
        </is>
      </c>
      <c r="D36" s="2" t="inlineStr">
        <is>
          <t>【购买阶段】当购买1张原价格至少为3【血筹】的黑市牌并结算效果后，可立即再支付3【血筹】，免费获得黑市牌堆顶的1张牌。</t>
        </is>
      </c>
      <c r="E36" s="2" t="inlineStr">
        <is>
          <t>每位玩家（队伍）限1次</t>
        </is>
      </c>
      <c r="F36" s="2" t="inlineStr">
        <is>
          <t>assets/cards/event/E35.jpg</t>
        </is>
      </c>
      <c r="G36" s="2" t="inlineStr"/>
    </row>
    <row r="37" ht="34" customHeight="1">
      <c r="A37" s="2" t="inlineStr">
        <is>
          <t>E36</t>
        </is>
      </c>
      <c r="B37" s="2" t="inlineStr">
        <is>
          <t>BGM桌游展</t>
        </is>
      </c>
      <c r="C37" s="2" t="inlineStr">
        <is>
          <t>立即</t>
        </is>
      </c>
      <c r="D37" s="2" t="inlineStr">
        <is>
          <t>此桌游的拥有者与本次游戏最早到场的玩家，获得2【血筹】。最晚到场的玩家，失去2【血筹】。</t>
        </is>
      </c>
      <c r="E37" s="2" t="inlineStr"/>
      <c r="F37" s="2" t="inlineStr">
        <is>
          <t>assets/cards/event/E36.jpg</t>
        </is>
      </c>
      <c r="G37" s="2" t="inlineStr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ColWidth="9" defaultRowHeight="16.8" outlineLevelRow="3"/>
  <cols>
    <col width="8" customWidth="1" min="1" max="1"/>
    <col width="10" customWidth="1" min="2" max="2"/>
    <col width="12" customWidth="1" min="3" max="3"/>
    <col width="80" customWidth="1" min="4" max="4"/>
    <col width="12" customWidth="1" min="5" max="5"/>
    <col width="16" customWidth="1" min="6" max="6"/>
    <col width="40" customWidth="1" min="7" max="7"/>
  </cols>
  <sheetData>
    <row r="1">
      <c r="A1" t="inlineStr">
        <is>
          <t>编号ID</t>
        </is>
      </c>
      <c r="B1" t="inlineStr">
        <is>
          <t>倾向标注</t>
        </is>
      </c>
      <c r="C1" t="inlineStr">
        <is>
          <t>名称</t>
        </is>
      </c>
      <c r="D1" t="inlineStr">
        <is>
          <t>效果文本</t>
        </is>
      </c>
      <c r="E1" t="inlineStr">
        <is>
          <t>型号</t>
        </is>
      </c>
      <c r="F1" t="inlineStr">
        <is>
          <t>序列号</t>
        </is>
      </c>
      <c r="G1" t="inlineStr">
        <is>
          <t>备注</t>
        </is>
      </c>
    </row>
    <row r="2">
      <c r="A2" t="inlineStr">
        <is>
          <t>80</t>
        </is>
      </c>
      <c r="B2" t="inlineStr">
        <is>
          <t>安定</t>
        </is>
      </c>
      <c r="C2" t="inlineStr">
        <is>
          <t>Doloris</t>
        </is>
      </c>
      <c r="D2" t="inlineStr">
        <is>
          <t>如果机械荷官【车票】落后，【对决阶段】命运之掷的骰子点数强制锁定为6点。</t>
        </is>
      </c>
      <c r="E2" t="inlineStr">
        <is>
          <t>SER-003P</t>
        </is>
      </c>
      <c r="F2" t="inlineStr">
        <is>
          <t>0521-3791</t>
        </is>
      </c>
      <c r="G2" t="inlineStr">
        <is>
          <t>台词：不要——悲伤。</t>
        </is>
      </c>
    </row>
    <row r="3">
      <c r="A3" t="inlineStr">
        <is>
          <t>81</t>
        </is>
      </c>
      <c r="B3" t="inlineStr">
        <is>
          <t>戒备</t>
        </is>
      </c>
      <c r="C3" t="inlineStr">
        <is>
          <t>Timoris</t>
        </is>
      </c>
      <c r="D3" t="inlineStr">
        <is>
          <t>如果机械荷官【车票】平手或落后，【抽牌阶段】前立即将玩家牌库顶的1张牌预先正面朝上置入其出牌区（若抽牌堆无牌则重洗牌库），本回合玩家【出牌阶段】少出1张牌。</t>
        </is>
      </c>
      <c r="E3" t="inlineStr">
        <is>
          <t>COM-0221</t>
        </is>
      </c>
      <c r="F3" t="inlineStr">
        <is>
          <t>0542-8447</t>
        </is>
      </c>
      <c r="G3" t="inlineStr">
        <is>
          <t>台词：人类为什么会陷入恐惧？</t>
        </is>
      </c>
    </row>
    <row r="4">
      <c r="A4" t="inlineStr">
        <is>
          <t>82</t>
        </is>
      </c>
      <c r="B4" t="inlineStr">
        <is>
          <t>危厄</t>
        </is>
      </c>
      <c r="C4" t="inlineStr">
        <is>
          <t>Mortis</t>
        </is>
      </c>
      <c r="D4" t="inlineStr">
        <is>
          <t>【结算阶段】若机械荷官【临时特权证】（被划掉），则无视带【【结算阶段】结束时】的事件效果，不增加玩家的【车票】，保持玩家出牌区不变。弃置此命运牌，将高级命运牌堆顶的牌洗入基础命运牌库，然后再翻开1张基础命运牌重新开始【对决阶段】(需重新掷骰)[每回合限1次]。</t>
        </is>
      </c>
      <c r="E4" t="inlineStr">
        <is>
          <t>EXP-PROT</t>
        </is>
      </c>
      <c r="F4" t="inlineStr">
        <is>
          <t>（被遮挡不可辨认）</t>
        </is>
      </c>
      <c r="G4" t="inlineStr">
        <is>
          <t>台词：我——即是死亡。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2026-08-30T21:28:00Z</dcterms:created>
  <dcterms:modified xmlns:dcterms="http://purl.org/dc/terms/" xmlns:xsi="http://www.w3.org/2001/XMLSchema-instance" xsi:type="dcterms:W3CDTF">2026-09-02T12:37:32Z</dcterms:modified>
  <cp:lastModifiedBy>赵飞飞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FBF8D2BB0626801DF509936A82EE85FB_42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