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TEST_CASES" sheetId="1" state="visible" r:id="rId2"/>
    <sheet name="STEPS" sheetId="2" state="visible" r:id="rId3"/>
    <sheet name="PARAMETERS" sheetId="3" state="visible" r:id="rId4"/>
    <sheet name="DATASET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<sst xmlns="http://schemas.openxmlformats.org/spreadsheetml/2006/main" count="220" uniqueCount="152">
  <si>
    <t>ACTION</t>
  </si>
  <si>
    <t>PROJECT_ID</t>
  </si>
  <si>
    <t>PROJECT_NAME</t>
  </si>
  <si>
    <t>TC_PATH</t>
  </si>
  <si>
    <t>TC_NUM</t>
  </si>
  <si>
    <t>TC_ID</t>
  </si>
  <si>
    <t>TC_REFERENCE</t>
  </si>
  <si>
    <t>TC_NAME</t>
  </si>
  <si>
    <t>TC_MILESTONE</t>
  </si>
  <si>
    <t>TC_WEIGHT_AUTO</t>
  </si>
  <si>
    <t>TC_WEIGHT</t>
  </si>
  <si>
    <t>TC_NATURE</t>
  </si>
  <si>
    <t>TC_TYPE</t>
  </si>
  <si>
    <t>TC_STATUS</t>
  </si>
  <si>
    <t>TC_DESCRIPTION</t>
  </si>
  <si>
    <t>TC_PRE_REQUISITE</t>
  </si>
  <si>
    <t>TC_#_REQ</t>
  </si>
  <si>
    <t>TC_#_CALLED_BY</t>
  </si>
  <si>
    <t>TC_#_ATTACHMENT</t>
  </si>
  <si>
    <t>TC_CREATED_ON</t>
  </si>
  <si>
    <t>TC_CREATED_BY</t>
  </si>
  <si>
    <t>TC_LAST_MODIFIED_ON</t>
  </si>
  <si>
    <t>TC_LAST_MODIFIED_BY</t>
  </si>
  <si>
    <t>TC_CUF_&lt;CODE1&gt;</t>
  </si>
  <si>
    <t>TC_CUF_&lt;CODE2&gt;</t>
  </si>
  <si>
    <t>#_MIL</t>
  </si>
  <si>
    <t>#_TEST_STEPS</t>
  </si>
  <si>
    <t>#_ITERATIONS</t>
  </si>
  <si>
    <t>CREATE</t>
  </si>
  <si>
    <t>path/row1</t>
  </si>
  <si>
    <t>ref1</t>
  </si>
  <si>
    <t>name1</t>
  </si>
  <si>
    <t>desc1</t>
  </si>
  <si>
    <t>pre1</t>
  </si>
  <si>
    <t>creator1</t>
  </si>
  <si>
    <t>C</t>
  </si>
  <si>
    <t>path/row2</t>
  </si>
  <si>
    <t>ref2</t>
  </si>
  <si>
    <t>name2</t>
  </si>
  <si>
    <t>desc2</t>
  </si>
  <si>
    <t>pre2</t>
  </si>
  <si>
    <t>creator2</t>
  </si>
  <si>
    <t>UPDATE</t>
  </si>
  <si>
    <t>path/row3</t>
  </si>
  <si>
    <t>ref3</t>
  </si>
  <si>
    <t>name3</t>
  </si>
  <si>
    <t>desc3</t>
  </si>
  <si>
    <t>pre3</t>
  </si>
  <si>
    <t>creator3</t>
  </si>
  <si>
    <t>U</t>
  </si>
  <si>
    <t>path/row4</t>
  </si>
  <si>
    <t>ref4</t>
  </si>
  <si>
    <t>name4</t>
  </si>
  <si>
    <t>desc4</t>
  </si>
  <si>
    <t>pre4</t>
  </si>
  <si>
    <t>creator4</t>
  </si>
  <si>
    <t>DELETE</t>
  </si>
  <si>
    <t>path/row5</t>
  </si>
  <si>
    <t>ref5</t>
  </si>
  <si>
    <t>name5</t>
  </si>
  <si>
    <t>desc5</t>
  </si>
  <si>
    <t>pre5</t>
  </si>
  <si>
    <t>creator5</t>
  </si>
  <si>
    <t>D</t>
  </si>
  <si>
    <t>path/row6</t>
  </si>
  <si>
    <t>ref6</t>
  </si>
  <si>
    <t>name6</t>
  </si>
  <si>
    <t>desc6</t>
  </si>
  <si>
    <t>pre6</t>
  </si>
  <si>
    <t>creator6</t>
  </si>
  <si>
    <t>path/row7</t>
  </si>
  <si>
    <t>ref7</t>
  </si>
  <si>
    <t>name7</t>
  </si>
  <si>
    <t>desc7</t>
  </si>
  <si>
    <t>pre7</t>
  </si>
  <si>
    <t>creator7</t>
  </si>
  <si>
    <t>WRONG</t>
  </si>
  <si>
    <t>path/row8</t>
  </si>
  <si>
    <t>ref8</t>
  </si>
  <si>
    <t>name8</t>
  </si>
  <si>
    <t>desc8</t>
  </si>
  <si>
    <t>pre8</t>
  </si>
  <si>
    <t>creator8</t>
  </si>
  <si>
    <t>TC_OWNER_PATH</t>
  </si>
  <si>
    <t>TC_OWNER_ID</t>
  </si>
  <si>
    <t>TC_STEP_ID</t>
  </si>
  <si>
    <t>TC_STEP_NUM</t>
  </si>
  <si>
    <t>TC_STEP_IS_CALL_STEP</t>
  </si>
  <si>
    <t>TC_STEP_CALL_DATASET</t>
  </si>
  <si>
    <t>TC_STEP_ACTION</t>
  </si>
  <si>
    <t>TC_STEP_EXPECTED_RESULT</t>
  </si>
  <si>
    <t>TC_STEP_#_REQ</t>
  </si>
  <si>
    <t>TC_STEP_#_ATTACHMENT</t>
  </si>
  <si>
    <t>TC_STEP_CUF_&lt;CODE&gt;</t>
  </si>
  <si>
    <t>owner/path/1</t>
  </si>
  <si>
    <t>action1</t>
  </si>
  <si>
    <t>result1</t>
  </si>
  <si>
    <t>owner/path/2</t>
  </si>
  <si>
    <t>action2</t>
  </si>
  <si>
    <t>result2</t>
  </si>
  <si>
    <t>owner/path/3</t>
  </si>
  <si>
    <t>0</t>
  </si>
  <si>
    <t>action3</t>
  </si>
  <si>
    <t>result3</t>
  </si>
  <si>
    <t>owner/path/4</t>
  </si>
  <si>
    <t>action4</t>
  </si>
  <si>
    <t>result4</t>
  </si>
  <si>
    <t>owner/path/5</t>
  </si>
  <si>
    <t>action5</t>
  </si>
  <si>
    <t>result5</t>
  </si>
  <si>
    <t>owner/path/6</t>
  </si>
  <si>
    <t>action6</t>
  </si>
  <si>
    <t>result6</t>
  </si>
  <si>
    <t>owner/path/7</t>
  </si>
  <si>
    <t>action7</t>
  </si>
  <si>
    <t>result7</t>
  </si>
  <si>
    <t>owner/path/8</t>
  </si>
  <si>
    <t>action8</t>
  </si>
  <si>
    <t>result8</t>
  </si>
  <si>
    <t>TC_PARAM_ID</t>
  </si>
  <si>
    <t>TC_PARAM_NAME</t>
  </si>
  <si>
    <t>TC_PARAM_DESCRIPTION</t>
  </si>
  <si>
    <t>TC_DATASET_ID</t>
  </si>
  <si>
    <t>TC_DATASET_NAME</t>
  </si>
  <si>
    <t>TC_PARAM_OWNER_ID</t>
  </si>
  <si>
    <t>TC_DATASET_PARAM_VALUE</t>
  </si>
  <si>
    <t>TC_DATASET_PARAM_NAME</t>
  </si>
  <si>
    <t>TC_PARAM_OWNER_PATH</t>
  </si>
  <si>
    <t>value1</t>
  </si>
  <si>
    <t>paramName1</t>
  </si>
  <si>
    <t>param/owner/path/1</t>
  </si>
  <si>
    <t>value2</t>
  </si>
  <si>
    <t>paramName2</t>
  </si>
  <si>
    <t>param/owner/path/2</t>
  </si>
  <si>
    <t>value3</t>
  </si>
  <si>
    <t>paramName3</t>
  </si>
  <si>
    <t>param/owner/path/3</t>
  </si>
  <si>
    <t>value4</t>
  </si>
  <si>
    <t>paramName4</t>
  </si>
  <si>
    <t>param/owner/path/4</t>
  </si>
  <si>
    <t>value5</t>
  </si>
  <si>
    <t>paramName5</t>
  </si>
  <si>
    <t>param/owner/path/5</t>
  </si>
  <si>
    <t>value6</t>
  </si>
  <si>
    <t>paramName6</t>
  </si>
  <si>
    <t>param/owner/path/6</t>
  </si>
  <si>
    <t>value7</t>
  </si>
  <si>
    <t>paramName7</t>
  </si>
  <si>
    <t>param/owner/path/7</t>
  </si>
  <si>
    <t>value8</t>
  </si>
  <si>
    <t>paramName8</t>
  </si>
  <si>
    <t>param/owner/path/8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</si>
</sst>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"/>
  <sheetViews>
    <sheetView windowProtection="false"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B2" activeCellId="0" sqref="AB2"/>
    </sheetView>
  </sheetViews>
  <sheetFormatPr defaultRowHeight="15"/>
  <cols>
    <col collapsed="false" hidden="false" max="1" min="1" style="0" width="8.56632653061224"/>
    <col collapsed="false" hidden="false" max="2" min="2" style="0" width="11.4183673469388"/>
    <col collapsed="false" hidden="false" max="3" min="3" style="0" width="15"/>
    <col collapsed="false" hidden="false" max="4" min="4" style="0" width="10.2857142857143"/>
    <col collapsed="false" hidden="false" max="5" min="5" style="0" width="8.56632653061224"/>
    <col collapsed="false" hidden="false" max="6" min="6" style="0" width="6.00510204081633"/>
    <col collapsed="false" hidden="false" max="7" min="7" style="0" width="14.0051020408163"/>
    <col collapsed="false" hidden="false" max="8" min="8" style="0" width="9.5765306122449"/>
    <col collapsed="false" hidden="false" max="9" min="9" style="0" width="17.4234693877551"/>
    <col collapsed="false" hidden="false" max="10" min="10" style="0" width="17.2857142857143"/>
    <col collapsed="false" hidden="false" max="11" min="11" style="0" width="11.1428571428571"/>
    <col collapsed="false" hidden="false" max="12" min="12" style="0" width="11.2857142857143"/>
    <col collapsed="false" hidden="false" max="13" min="13" style="0" width="8.29081632653061"/>
    <col collapsed="false" hidden="false" max="14" min="14" style="0" width="10.7091836734694"/>
    <col collapsed="false" hidden="false" max="15" min="15" style="0" width="15.8571428571429"/>
    <col collapsed="false" hidden="false" max="16" min="16" style="0" width="17.5765306122449"/>
    <col collapsed="false" hidden="false" max="17" min="17" style="0" width="9.70918367346939"/>
    <col collapsed="false" hidden="false" max="18" min="18" style="0" width="15.8571428571429"/>
    <col collapsed="false" hidden="false" max="19" min="19" style="0" width="18.4234693877551"/>
    <col collapsed="false" hidden="false" max="20" min="20" style="0" width="15.8571428571429"/>
    <col collapsed="false" hidden="false" max="21" min="21" style="0" width="15.1479591836735"/>
    <col collapsed="false" hidden="false" max="22" min="22" style="0" width="22.280612244898"/>
    <col collapsed="false" hidden="false" max="23" min="23" style="0" width="21.5714285714286"/>
    <col collapsed="false" hidden="false" max="25" min="24" style="0" width="16.7142857142857"/>
    <col collapsed="false" hidden="false" max="26" min="26" style="0" width="11.4183673469388"/>
    <col collapsed="false" hidden="false" max="27" min="27" style="0" width="14.6224489795918"/>
    <col collapsed="false" hidden="false" max="28" min="28" style="0" width="15.9642857142857"/>
    <col collapsed="false" hidden="false" max="1025" min="29" style="0" width="11.4183673469388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4" t="s">
        <v>26</v>
      </c>
      <c r="AB1" s="4" t="s">
        <v>27</v>
      </c>
    </row>
    <row r="2" customFormat="false" ht="15" hidden="false" customHeight="false" outlineLevel="0" collapsed="false">
      <c r="A2" s="6" t="s">
        <v>28</v>
      </c>
      <c r="B2" s="6"/>
      <c r="C2" s="6"/>
      <c r="D2" s="6" t="s">
        <v>29</v>
      </c>
      <c r="E2" s="6" t="n">
        <v>11</v>
      </c>
      <c r="F2" s="6"/>
      <c r="G2" s="6" t="s">
        <v>30</v>
      </c>
      <c r="H2" s="6" t="s">
        <v>31</v>
      </c>
      <c r="I2" s="6"/>
      <c r="J2" s="6"/>
      <c r="K2" s="6"/>
      <c r="L2" s="6"/>
      <c r="M2" s="6"/>
      <c r="N2" s="6"/>
      <c r="O2" s="6" t="s">
        <v>32</v>
      </c>
      <c r="P2" s="6" t="s">
        <v>33</v>
      </c>
      <c r="Q2" s="6"/>
      <c r="R2" s="6"/>
      <c r="S2" s="6"/>
      <c r="T2" s="7" t="n">
        <v>37653</v>
      </c>
      <c r="U2" s="6" t="s">
        <v>34</v>
      </c>
      <c r="V2" s="6"/>
      <c r="W2" s="6"/>
      <c r="X2" s="6"/>
      <c r="Y2" s="6"/>
    </row>
    <row r="3" customFormat="false" ht="15" hidden="false" customHeight="false" outlineLevel="0" collapsed="false">
      <c r="A3" s="8" t="s">
        <v>35</v>
      </c>
      <c r="B3" s="8"/>
      <c r="C3" s="8"/>
      <c r="D3" s="6" t="s">
        <v>36</v>
      </c>
      <c r="E3" s="6" t="n">
        <v>12</v>
      </c>
      <c r="F3" s="8"/>
      <c r="G3" s="8" t="s">
        <v>37</v>
      </c>
      <c r="H3" s="8" t="s">
        <v>38</v>
      </c>
      <c r="I3" s="8"/>
      <c r="J3" s="8"/>
      <c r="K3" s="8"/>
      <c r="L3" s="8"/>
      <c r="M3" s="8"/>
      <c r="N3" s="8"/>
      <c r="O3" s="6" t="s">
        <v>39</v>
      </c>
      <c r="P3" s="6" t="s">
        <v>40</v>
      </c>
      <c r="Q3" s="8"/>
      <c r="R3" s="8"/>
      <c r="S3" s="8"/>
      <c r="T3" s="7" t="n">
        <v>37654</v>
      </c>
      <c r="U3" s="6" t="s">
        <v>41</v>
      </c>
      <c r="V3" s="8"/>
      <c r="W3" s="8"/>
      <c r="X3" s="8"/>
      <c r="Y3" s="8"/>
    </row>
    <row r="4" customFormat="false" ht="15" hidden="false" customHeight="false" outlineLevel="0" collapsed="false">
      <c r="A4" s="8" t="s">
        <v>42</v>
      </c>
      <c r="B4" s="8"/>
      <c r="C4" s="8"/>
      <c r="D4" s="6" t="s">
        <v>43</v>
      </c>
      <c r="E4" s="6" t="n">
        <v>13</v>
      </c>
      <c r="F4" s="8"/>
      <c r="G4" s="6" t="s">
        <v>44</v>
      </c>
      <c r="H4" s="6" t="s">
        <v>45</v>
      </c>
      <c r="I4" s="6"/>
      <c r="J4" s="8"/>
      <c r="K4" s="8"/>
      <c r="L4" s="8"/>
      <c r="M4" s="8"/>
      <c r="N4" s="8"/>
      <c r="O4" s="6" t="s">
        <v>46</v>
      </c>
      <c r="P4" s="6" t="s">
        <v>47</v>
      </c>
      <c r="Q4" s="8"/>
      <c r="R4" s="8"/>
      <c r="S4" s="8"/>
      <c r="T4" s="7" t="n">
        <v>37655</v>
      </c>
      <c r="U4" s="6" t="s">
        <v>48</v>
      </c>
      <c r="V4" s="8"/>
      <c r="W4" s="8"/>
      <c r="X4" s="8"/>
      <c r="Y4" s="8"/>
    </row>
    <row r="5" customFormat="false" ht="13.8" hidden="false" customHeight="false" outlineLevel="0" collapsed="false">
      <c r="A5" s="8" t="s">
        <v>49</v>
      </c>
      <c r="B5" s="8"/>
      <c r="C5" s="8"/>
      <c r="D5" s="6" t="s">
        <v>50</v>
      </c>
      <c r="E5" s="6" t="n">
        <v>14</v>
      </c>
      <c r="F5" s="8"/>
      <c r="G5" s="8" t="s">
        <v>51</v>
      </c>
      <c r="H5" s="8" t="s">
        <v>52</v>
      </c>
      <c r="I5" s="8"/>
      <c r="J5" s="8"/>
      <c r="K5" s="8"/>
      <c r="L5" s="8"/>
      <c r="M5" s="8"/>
      <c r="N5" s="8"/>
      <c r="O5" s="6" t="s">
        <v>53</v>
      </c>
      <c r="P5" s="6" t="s">
        <v>54</v>
      </c>
      <c r="Q5" s="8"/>
      <c r="R5" s="8"/>
      <c r="S5" s="8"/>
      <c r="T5" s="7" t="n">
        <v>37656</v>
      </c>
      <c r="U5" s="6" t="s">
        <v>55</v>
      </c>
      <c r="V5" s="8"/>
      <c r="W5" s="8"/>
      <c r="X5" s="8"/>
      <c r="Y5" s="8"/>
    </row>
    <row r="6" customFormat="false" ht="15" hidden="false" customHeight="false" outlineLevel="0" collapsed="false">
      <c r="A6" s="8" t="s">
        <v>56</v>
      </c>
      <c r="B6" s="8"/>
      <c r="C6" s="8"/>
      <c r="D6" s="6" t="s">
        <v>57</v>
      </c>
      <c r="E6" s="6" t="n">
        <v>15</v>
      </c>
      <c r="F6" s="8"/>
      <c r="G6" s="6" t="s">
        <v>58</v>
      </c>
      <c r="H6" s="6" t="s">
        <v>59</v>
      </c>
      <c r="I6" s="6"/>
      <c r="J6" s="8"/>
      <c r="K6" s="8"/>
      <c r="L6" s="8"/>
      <c r="M6" s="8"/>
      <c r="N6" s="8"/>
      <c r="O6" s="6" t="s">
        <v>60</v>
      </c>
      <c r="P6" s="6" t="s">
        <v>61</v>
      </c>
      <c r="Q6" s="8"/>
      <c r="R6" s="8"/>
      <c r="S6" s="8"/>
      <c r="T6" s="7" t="n">
        <v>37657</v>
      </c>
      <c r="U6" s="6" t="s">
        <v>62</v>
      </c>
      <c r="V6" s="8"/>
      <c r="W6" s="8"/>
      <c r="X6" s="8"/>
      <c r="Y6" s="8"/>
    </row>
    <row r="7" customFormat="false" ht="15" hidden="false" customHeight="false" outlineLevel="0" collapsed="false">
      <c r="A7" s="9" t="s">
        <v>63</v>
      </c>
      <c r="B7" s="9"/>
      <c r="C7" s="9"/>
      <c r="D7" s="6" t="s">
        <v>64</v>
      </c>
      <c r="E7" s="6" t="n">
        <v>16</v>
      </c>
      <c r="F7" s="9"/>
      <c r="G7" s="8" t="s">
        <v>65</v>
      </c>
      <c r="H7" s="8" t="s">
        <v>66</v>
      </c>
      <c r="I7" s="9"/>
      <c r="J7" s="9"/>
      <c r="K7" s="9"/>
      <c r="L7" s="9"/>
      <c r="M7" s="9"/>
      <c r="N7" s="9"/>
      <c r="O7" s="6" t="s">
        <v>67</v>
      </c>
      <c r="P7" s="6" t="s">
        <v>68</v>
      </c>
      <c r="Q7" s="9"/>
      <c r="R7" s="9"/>
      <c r="S7" s="9"/>
      <c r="T7" s="7" t="n">
        <v>37658</v>
      </c>
      <c r="U7" s="6" t="s">
        <v>69</v>
      </c>
      <c r="V7" s="9"/>
      <c r="W7" s="9"/>
      <c r="X7" s="9"/>
      <c r="Y7" s="9"/>
    </row>
    <row r="8" customFormat="false" ht="15" hidden="false" customHeight="false" outlineLevel="0" collapsed="false">
      <c r="A8" s="8"/>
      <c r="B8" s="8"/>
      <c r="C8" s="8"/>
      <c r="D8" s="6" t="s">
        <v>70</v>
      </c>
      <c r="E8" s="6" t="n">
        <v>17</v>
      </c>
      <c r="F8" s="8"/>
      <c r="G8" s="6" t="s">
        <v>71</v>
      </c>
      <c r="H8" s="6" t="s">
        <v>72</v>
      </c>
      <c r="I8" s="6"/>
      <c r="J8" s="8"/>
      <c r="K8" s="8"/>
      <c r="L8" s="8"/>
      <c r="M8" s="8"/>
      <c r="N8" s="8"/>
      <c r="O8" s="6" t="s">
        <v>73</v>
      </c>
      <c r="P8" s="6" t="s">
        <v>74</v>
      </c>
      <c r="Q8" s="8"/>
      <c r="R8" s="8"/>
      <c r="S8" s="8"/>
      <c r="T8" s="7" t="n">
        <v>37659</v>
      </c>
      <c r="U8" s="6" t="s">
        <v>75</v>
      </c>
      <c r="V8" s="8"/>
      <c r="W8" s="8"/>
      <c r="X8" s="8"/>
      <c r="Y8" s="8"/>
    </row>
    <row r="9" customFormat="false" ht="15" hidden="false" customHeight="false" outlineLevel="0" collapsed="false">
      <c r="A9" s="8" t="s">
        <v>76</v>
      </c>
      <c r="B9" s="8"/>
      <c r="C9" s="8"/>
      <c r="D9" s="6" t="s">
        <v>77</v>
      </c>
      <c r="E9" s="6" t="n">
        <v>18</v>
      </c>
      <c r="F9" s="8"/>
      <c r="G9" s="8" t="s">
        <v>78</v>
      </c>
      <c r="H9" s="8" t="s">
        <v>79</v>
      </c>
      <c r="I9" s="8"/>
      <c r="J9" s="8"/>
      <c r="K9" s="8"/>
      <c r="L9" s="8"/>
      <c r="M9" s="8"/>
      <c r="N9" s="8"/>
      <c r="O9" s="6" t="s">
        <v>80</v>
      </c>
      <c r="P9" s="6" t="s">
        <v>81</v>
      </c>
      <c r="Q9" s="8"/>
      <c r="R9" s="8"/>
      <c r="S9" s="8"/>
      <c r="T9" s="7" t="n">
        <v>37660</v>
      </c>
      <c r="U9" s="6" t="s">
        <v>82</v>
      </c>
      <c r="V9" s="8"/>
      <c r="W9" s="8"/>
      <c r="X9" s="8"/>
      <c r="Y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7.85714285714286"/>
    <col collapsed="false" hidden="false" max="2" min="2" style="0" width="16.5663265306122"/>
    <col collapsed="false" hidden="false" max="3" min="3" style="0" width="13.5714285714286"/>
    <col collapsed="false" hidden="false" max="4" min="4" style="0" width="11.1428571428571"/>
    <col collapsed="false" hidden="false" max="5" min="5" style="0" width="13.7040816326531"/>
    <col collapsed="false" hidden="false" max="7" min="6" style="0" width="20.9948979591837"/>
    <col collapsed="false" hidden="false" max="8" min="8" style="0" width="16.2908163265306"/>
    <col collapsed="false" hidden="false" max="9" min="9" style="0" width="25.2908163265306"/>
    <col collapsed="false" hidden="false" max="10" min="10" style="0" width="14.8571428571429"/>
    <col collapsed="false" hidden="false" max="11" min="11" style="0" width="23.7142857142857"/>
    <col collapsed="false" hidden="false" max="13" min="12" style="0" width="20.7091836734694"/>
    <col collapsed="false" hidden="false" max="1025" min="14" style="0" width="11.4183673469388"/>
  </cols>
  <sheetData>
    <row r="1" customFormat="false" ht="15" hidden="false" customHeight="false" outlineLevel="0" collapsed="false">
      <c r="A1" s="10" t="s">
        <v>0</v>
      </c>
      <c r="B1" s="10" t="s">
        <v>83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</row>
    <row r="2" customFormat="false" ht="15" hidden="false" customHeight="false" outlineLevel="0" collapsed="false">
      <c r="A2" s="8" t="s">
        <v>28</v>
      </c>
      <c r="B2" s="8" t="s">
        <v>94</v>
      </c>
      <c r="C2" s="8"/>
      <c r="D2" s="8"/>
      <c r="E2" s="8" t="n">
        <v>11</v>
      </c>
      <c r="F2" s="11" t="n">
        <f aca="false">FALSE()</f>
        <v>0</v>
      </c>
      <c r="G2" s="11"/>
      <c r="H2" s="11" t="s">
        <v>95</v>
      </c>
      <c r="I2" s="11" t="s">
        <v>96</v>
      </c>
      <c r="J2" s="11"/>
      <c r="K2" s="11"/>
      <c r="L2" s="11"/>
    </row>
    <row r="3" customFormat="false" ht="15" hidden="false" customHeight="false" outlineLevel="0" collapsed="false">
      <c r="A3" s="8" t="s">
        <v>35</v>
      </c>
      <c r="B3" s="8" t="s">
        <v>97</v>
      </c>
      <c r="C3" s="8"/>
      <c r="D3" s="8"/>
      <c r="E3" s="8" t="n">
        <v>12</v>
      </c>
      <c r="F3" s="11" t="n">
        <v>0</v>
      </c>
      <c r="G3" s="11"/>
      <c r="H3" s="11" t="s">
        <v>98</v>
      </c>
      <c r="I3" s="11" t="s">
        <v>99</v>
      </c>
      <c r="J3" s="11"/>
      <c r="K3" s="11"/>
      <c r="L3" s="11"/>
    </row>
    <row r="4" customFormat="false" ht="15" hidden="false" customHeight="false" outlineLevel="0" collapsed="false">
      <c r="A4" s="8" t="s">
        <v>42</v>
      </c>
      <c r="B4" s="8" t="s">
        <v>100</v>
      </c>
      <c r="C4" s="8"/>
      <c r="D4" s="8"/>
      <c r="E4" s="8" t="n">
        <v>13</v>
      </c>
      <c r="F4" s="11" t="s">
        <v>101</v>
      </c>
      <c r="G4" s="11"/>
      <c r="H4" s="11" t="s">
        <v>102</v>
      </c>
      <c r="I4" s="11" t="s">
        <v>103</v>
      </c>
      <c r="J4" s="11"/>
      <c r="K4" s="11"/>
      <c r="L4" s="11"/>
    </row>
    <row r="5" customFormat="false" ht="15" hidden="false" customHeight="false" outlineLevel="0" collapsed="false">
      <c r="A5" s="8" t="s">
        <v>49</v>
      </c>
      <c r="B5" s="8" t="s">
        <v>104</v>
      </c>
      <c r="C5" s="8"/>
      <c r="D5" s="8"/>
      <c r="E5" s="8" t="n">
        <v>14</v>
      </c>
      <c r="F5" s="11"/>
      <c r="G5" s="11"/>
      <c r="H5" s="11" t="s">
        <v>105</v>
      </c>
      <c r="I5" s="11" t="s">
        <v>106</v>
      </c>
      <c r="J5" s="11"/>
      <c r="K5" s="11"/>
      <c r="L5" s="11"/>
    </row>
    <row r="6" customFormat="false" ht="15" hidden="false" customHeight="false" outlineLevel="0" collapsed="false">
      <c r="A6" s="8" t="s">
        <v>56</v>
      </c>
      <c r="B6" s="8" t="s">
        <v>107</v>
      </c>
      <c r="C6" s="8"/>
      <c r="D6" s="8"/>
      <c r="E6" s="8" t="n">
        <v>15</v>
      </c>
      <c r="F6" s="11"/>
      <c r="G6" s="11"/>
      <c r="H6" s="11" t="s">
        <v>108</v>
      </c>
      <c r="I6" s="11" t="s">
        <v>109</v>
      </c>
      <c r="J6" s="11"/>
      <c r="K6" s="11"/>
      <c r="L6" s="11"/>
    </row>
    <row r="7" customFormat="false" ht="15" hidden="false" customHeight="false" outlineLevel="0" collapsed="false">
      <c r="A7" s="8" t="s">
        <v>63</v>
      </c>
      <c r="B7" s="8" t="s">
        <v>110</v>
      </c>
      <c r="C7" s="8"/>
      <c r="D7" s="8"/>
      <c r="E7" s="8" t="n">
        <v>16</v>
      </c>
      <c r="F7" s="11"/>
      <c r="G7" s="11"/>
      <c r="H7" s="11" t="s">
        <v>111</v>
      </c>
      <c r="I7" s="11" t="s">
        <v>112</v>
      </c>
      <c r="J7" s="11"/>
      <c r="K7" s="11"/>
      <c r="L7" s="11"/>
    </row>
    <row r="8" customFormat="false" ht="15" hidden="false" customHeight="false" outlineLevel="0" collapsed="false">
      <c r="A8" s="8"/>
      <c r="B8" s="8" t="s">
        <v>113</v>
      </c>
      <c r="C8" s="8"/>
      <c r="D8" s="8"/>
      <c r="E8" s="8" t="n">
        <v>17</v>
      </c>
      <c r="F8" s="11"/>
      <c r="G8" s="11"/>
      <c r="H8" s="11" t="s">
        <v>114</v>
      </c>
      <c r="I8" s="11" t="s">
        <v>115</v>
      </c>
      <c r="J8" s="11"/>
      <c r="K8" s="11"/>
      <c r="L8" s="11"/>
    </row>
    <row r="9" customFormat="false" ht="15" hidden="false" customHeight="false" outlineLevel="0" collapsed="false">
      <c r="A9" s="8" t="s">
        <v>76</v>
      </c>
      <c r="B9" s="8" t="s">
        <v>116</v>
      </c>
      <c r="C9" s="8"/>
      <c r="D9" s="8"/>
      <c r="E9" s="8" t="n">
        <v>18</v>
      </c>
      <c r="F9" s="11"/>
      <c r="G9" s="11"/>
      <c r="H9" s="11" t="s">
        <v>117</v>
      </c>
      <c r="I9" s="11" t="s">
        <v>118</v>
      </c>
      <c r="J9" s="11"/>
      <c r="K9" s="11"/>
      <c r="L9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1.4183673469388"/>
    <col collapsed="false" hidden="false" max="2" min="2" style="0" width="16.8571428571429"/>
    <col collapsed="false" hidden="false" max="3" min="3" style="0" width="13.8571428571429"/>
    <col collapsed="false" hidden="false" max="4" min="4" style="0" width="13.5714285714286"/>
    <col collapsed="false" hidden="false" max="5" min="5" style="0" width="17.2857142857143"/>
    <col collapsed="false" hidden="false" max="6" min="6" style="0" width="23.7142857142857"/>
    <col collapsed="false" hidden="false" max="1025" min="7" style="0" width="11.4183673469388"/>
  </cols>
  <sheetData>
    <row r="1" customFormat="false" ht="15" hidden="false" customHeight="false" outlineLevel="0" collapsed="false">
      <c r="A1" s="10" t="s">
        <v>0</v>
      </c>
      <c r="B1" s="10" t="s">
        <v>83</v>
      </c>
      <c r="C1" s="10" t="s">
        <v>84</v>
      </c>
      <c r="D1" s="10" t="s">
        <v>119</v>
      </c>
      <c r="E1" s="10" t="s">
        <v>120</v>
      </c>
      <c r="F1" s="10" t="s">
        <v>121</v>
      </c>
    </row>
    <row r="2" customFormat="false" ht="15" hidden="false" customHeight="false" outlineLevel="0" collapsed="false">
      <c r="A2" s="11" t="s">
        <v>28</v>
      </c>
      <c r="B2" s="11" t="s">
        <v>94</v>
      </c>
      <c r="C2" s="11"/>
      <c r="D2" s="11"/>
      <c r="E2" s="11" t="s">
        <v>31</v>
      </c>
      <c r="F2" s="11" t="s">
        <v>32</v>
      </c>
    </row>
    <row r="3" customFormat="false" ht="15" hidden="false" customHeight="false" outlineLevel="0" collapsed="false">
      <c r="A3" s="11" t="s">
        <v>35</v>
      </c>
      <c r="B3" s="11" t="s">
        <v>97</v>
      </c>
      <c r="C3" s="11"/>
      <c r="D3" s="11"/>
      <c r="E3" s="11" t="s">
        <v>38</v>
      </c>
      <c r="F3" s="11" t="s">
        <v>39</v>
      </c>
    </row>
    <row r="4" customFormat="false" ht="15" hidden="false" customHeight="false" outlineLevel="0" collapsed="false">
      <c r="A4" s="11" t="s">
        <v>42</v>
      </c>
      <c r="B4" s="11" t="s">
        <v>100</v>
      </c>
      <c r="C4" s="11"/>
      <c r="D4" s="11"/>
      <c r="E4" s="11" t="s">
        <v>45</v>
      </c>
      <c r="F4" s="11" t="s">
        <v>46</v>
      </c>
    </row>
    <row r="5" customFormat="false" ht="15" hidden="false" customHeight="false" outlineLevel="0" collapsed="false">
      <c r="A5" s="11" t="s">
        <v>49</v>
      </c>
      <c r="B5" s="11" t="s">
        <v>104</v>
      </c>
      <c r="C5" s="11"/>
      <c r="D5" s="11"/>
      <c r="E5" s="11" t="s">
        <v>52</v>
      </c>
      <c r="F5" s="11" t="s">
        <v>53</v>
      </c>
    </row>
    <row r="6" customFormat="false" ht="15" hidden="false" customHeight="false" outlineLevel="0" collapsed="false">
      <c r="A6" s="11" t="s">
        <v>56</v>
      </c>
      <c r="B6" s="11" t="s">
        <v>107</v>
      </c>
      <c r="C6" s="11"/>
      <c r="D6" s="11"/>
      <c r="E6" s="11" t="s">
        <v>59</v>
      </c>
      <c r="F6" s="11" t="s">
        <v>60</v>
      </c>
    </row>
    <row r="7" customFormat="false" ht="15" hidden="false" customHeight="false" outlineLevel="0" collapsed="false">
      <c r="A7" s="11" t="s">
        <v>63</v>
      </c>
      <c r="B7" s="11" t="s">
        <v>110</v>
      </c>
      <c r="C7" s="11"/>
      <c r="D7" s="11"/>
      <c r="E7" s="11" t="s">
        <v>66</v>
      </c>
      <c r="F7" s="11" t="s">
        <v>67</v>
      </c>
    </row>
    <row r="8" customFormat="false" ht="15" hidden="false" customHeight="false" outlineLevel="0" collapsed="false">
      <c r="A8" s="11"/>
      <c r="B8" s="11" t="s">
        <v>113</v>
      </c>
      <c r="C8" s="11"/>
      <c r="D8" s="11"/>
      <c r="E8" s="11" t="s">
        <v>72</v>
      </c>
      <c r="F8" s="11" t="s">
        <v>73</v>
      </c>
    </row>
    <row r="9" customFormat="false" ht="15" hidden="false" customHeight="false" outlineLevel="0" collapsed="false">
      <c r="A9" s="11" t="s">
        <v>76</v>
      </c>
      <c r="B9" s="11" t="s">
        <v>116</v>
      </c>
      <c r="C9" s="11"/>
      <c r="D9" s="11"/>
      <c r="E9" s="11" t="s">
        <v>79</v>
      </c>
      <c r="F9" s="1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7.85714285714286"/>
    <col collapsed="false" hidden="false" max="2" min="2" style="0" width="16.8571428571429"/>
    <col collapsed="false" hidden="false" max="3" min="3" style="0" width="13.8571428571429"/>
    <col collapsed="false" hidden="false" max="4" min="4" style="0" width="14.8571428571429"/>
    <col collapsed="false" hidden="false" max="5" min="5" style="0" width="18.5765306122449"/>
    <col collapsed="false" hidden="false" max="6" min="6" style="0" width="21.7091836734694"/>
    <col collapsed="false" hidden="false" max="7" min="7" style="0" width="26.7091836734694"/>
    <col collapsed="false" hidden="false" max="8" min="8" style="0" width="26.4234693877551"/>
    <col collapsed="false" hidden="false" max="9" min="9" style="0" width="24.5663265306122"/>
    <col collapsed="false" hidden="false" max="1025" min="10" style="0" width="11.4183673469388"/>
  </cols>
  <sheetData>
    <row r="1" customFormat="false" ht="15" hidden="false" customHeight="false" outlineLevel="0" collapsed="false">
      <c r="A1" s="10" t="s">
        <v>0</v>
      </c>
      <c r="B1" s="10" t="s">
        <v>83</v>
      </c>
      <c r="C1" s="10" t="s">
        <v>84</v>
      </c>
      <c r="D1" s="10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  <c r="I1" s="10" t="s">
        <v>127</v>
      </c>
    </row>
    <row r="2" customFormat="false" ht="15" hidden="false" customHeight="false" outlineLevel="0" collapsed="false">
      <c r="A2" s="11" t="s">
        <v>28</v>
      </c>
      <c r="B2" s="11" t="s">
        <v>94</v>
      </c>
      <c r="C2" s="11"/>
      <c r="D2" s="11"/>
      <c r="E2" s="11" t="s">
        <v>31</v>
      </c>
      <c r="F2" s="11"/>
      <c r="G2" s="11" t="s">
        <v>128</v>
      </c>
      <c r="H2" s="11" t="s">
        <v>129</v>
      </c>
      <c r="I2" s="11" t="s">
        <v>130</v>
      </c>
    </row>
    <row r="3" customFormat="false" ht="15" hidden="false" customHeight="false" outlineLevel="0" collapsed="false">
      <c r="A3" s="11" t="s">
        <v>35</v>
      </c>
      <c r="B3" s="11" t="s">
        <v>97</v>
      </c>
      <c r="C3" s="11"/>
      <c r="D3" s="11"/>
      <c r="E3" s="11" t="s">
        <v>38</v>
      </c>
      <c r="F3" s="11"/>
      <c r="G3" s="11" t="s">
        <v>131</v>
      </c>
      <c r="H3" s="11" t="s">
        <v>132</v>
      </c>
      <c r="I3" s="11" t="s">
        <v>133</v>
      </c>
    </row>
    <row r="4" customFormat="false" ht="15" hidden="false" customHeight="false" outlineLevel="0" collapsed="false">
      <c r="A4" s="11" t="s">
        <v>42</v>
      </c>
      <c r="B4" s="11" t="s">
        <v>100</v>
      </c>
      <c r="C4" s="11"/>
      <c r="D4" s="11"/>
      <c r="E4" s="11" t="s">
        <v>45</v>
      </c>
      <c r="F4" s="11"/>
      <c r="G4" s="11" t="s">
        <v>134</v>
      </c>
      <c r="H4" s="11" t="s">
        <v>135</v>
      </c>
      <c r="I4" s="11" t="s">
        <v>136</v>
      </c>
    </row>
    <row r="5" customFormat="false" ht="15" hidden="false" customHeight="false" outlineLevel="0" collapsed="false">
      <c r="A5" s="11" t="s">
        <v>49</v>
      </c>
      <c r="B5" s="11" t="s">
        <v>104</v>
      </c>
      <c r="C5" s="11"/>
      <c r="D5" s="11"/>
      <c r="E5" s="11" t="s">
        <v>52</v>
      </c>
      <c r="F5" s="11"/>
      <c r="G5" s="11" t="s">
        <v>137</v>
      </c>
      <c r="H5" s="11" t="s">
        <v>138</v>
      </c>
      <c r="I5" s="11" t="s">
        <v>139</v>
      </c>
    </row>
    <row r="6" customFormat="false" ht="15" hidden="false" customHeight="false" outlineLevel="0" collapsed="false">
      <c r="A6" s="11" t="s">
        <v>56</v>
      </c>
      <c r="B6" s="11" t="s">
        <v>107</v>
      </c>
      <c r="C6" s="11"/>
      <c r="D6" s="11"/>
      <c r="E6" s="11" t="s">
        <v>59</v>
      </c>
      <c r="F6" s="11"/>
      <c r="G6" s="11" t="s">
        <v>140</v>
      </c>
      <c r="H6" s="11" t="s">
        <v>141</v>
      </c>
      <c r="I6" s="11" t="s">
        <v>142</v>
      </c>
    </row>
    <row r="7" customFormat="false" ht="15" hidden="false" customHeight="false" outlineLevel="0" collapsed="false">
      <c r="A7" s="11" t="s">
        <v>63</v>
      </c>
      <c r="B7" s="11" t="s">
        <v>110</v>
      </c>
      <c r="C7" s="11"/>
      <c r="D7" s="11"/>
      <c r="E7" s="11" t="s">
        <v>66</v>
      </c>
      <c r="F7" s="11"/>
      <c r="G7" s="11" t="s">
        <v>143</v>
      </c>
      <c r="H7" s="11" t="s">
        <v>144</v>
      </c>
      <c r="I7" s="11" t="s">
        <v>145</v>
      </c>
    </row>
    <row r="8" customFormat="false" ht="15" hidden="false" customHeight="false" outlineLevel="0" collapsed="false">
      <c r="A8" s="11"/>
      <c r="B8" s="11" t="s">
        <v>113</v>
      </c>
      <c r="C8" s="11"/>
      <c r="D8" s="11"/>
      <c r="E8" s="11" t="s">
        <v>72</v>
      </c>
      <c r="F8" s="11"/>
      <c r="G8" s="11" t="s">
        <v>146</v>
      </c>
      <c r="H8" s="11" t="s">
        <v>147</v>
      </c>
      <c r="I8" s="11" t="s">
        <v>148</v>
      </c>
    </row>
    <row r="9" customFormat="false" ht="15" hidden="false" customHeight="false" outlineLevel="0" collapsed="false">
      <c r="A9" s="11" t="s">
        <v>76</v>
      </c>
      <c r="B9" s="11" t="s">
        <v>116</v>
      </c>
      <c r="C9" s="11"/>
      <c r="D9" s="11"/>
      <c r="E9" s="11" t="s">
        <v>79</v>
      </c>
      <c r="F9" s="11"/>
      <c r="G9" s="11" t="s">
        <v>149</v>
      </c>
      <c r="H9" s="11" t="s">
        <v>150</v>
      </c>
      <c r="I9" s="11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2014-03-06T16:12:27Z</dcterms:created>
  <dc:creator>Grégory</dc:creator>
  <dc:language>fr-FR</dc:language>
  <dcterms:modified xsi:type="dcterms:W3CDTF">2015-09-09T17:51:54Z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