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\PikUpStix.Trading\PikUpStix.PythonBridge.NTests\CsvData\"/>
    </mc:Choice>
  </mc:AlternateContent>
  <bookViews>
    <workbookView xWindow="120" yWindow="135" windowWidth="24915" windowHeight="1209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Sheet1!$A$1:$I$72</definedName>
  </definedNames>
  <calcPr calcId="171027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<sst xmlns="http://schemas.openxmlformats.org/spreadsheetml/2006/main" count="8" uniqueCount="8">
  <si>
    <t>CHRIS/CME_BP1/OPEN</t>
  </si>
  <si>
    <t>CHRIS/CME_BP1/HIGH</t>
  </si>
  <si>
    <t>CHRIS/CME_BP1/LOW</t>
  </si>
  <si>
    <t>CHRIS/CME_BP1/LAST</t>
  </si>
  <si>
    <t>CHRIS/CME_BP1/VOLUME</t>
  </si>
  <si>
    <t>CHRIS/CME_BP1/SETTLE</t>
  </si>
  <si>
    <t>CHRIS/CME_BP1/OPEN INTEREST</t>
  </si>
  <si>
    <t>CHRIS/CME_BP1/CHANGE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</si>
</sst>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abSelected="1" workbookViewId="0">
      <pane ySplit="1" topLeftCell="A2" activePane="bottomLeft" state="frozen"/>
      <selection pane="bottomLeft" activeCell="F10" sqref="F10"/>
    </sheetView>
  </sheetViews>
  <sheetFormatPr defaultRowHeight="15" x14ac:dyDescent="0.25"/>
  <cols>
    <col min="1" max="1" width="10.7109375" bestFit="1" customWidth="1"/>
    <col min="2" max="2" width="23.7109375" bestFit="1" customWidth="1"/>
    <col min="3" max="3" width="23" bestFit="1" customWidth="1"/>
    <col min="4" max="5" width="22.7109375" bestFit="1" customWidth="1"/>
    <col min="6" max="6" width="26.28515625" bestFit="1" customWidth="1"/>
    <col min="7" max="7" width="24.5703125" bestFit="1" customWidth="1"/>
    <col min="8" max="8" width="32.5703125" bestFit="1" customWidth="1"/>
    <col min="9" max="9" width="26.140625" bestFit="1" customWidth="1"/>
  </cols>
  <sheetData>
    <row r="1" spans="1:9" x14ac:dyDescent="0.25">
      <c r="A1" t="e">
        <f ca="1">_xll.QSERIES({"CHRIS/CME_BP1/DATE","CHRIS/CME_BP1/OPEN","CHRIS/CME_BP1/HIGH","CHRIS/CME_BP1/LOW","CHRIS/CME_BP1/LAST","CHRIS/CME_BP1/VOLUME","CHRIS/CME_BP1/SETTLE","CHRIS/CME_BP1/OPEN INTEREST","CHRIS/CME_BP1/CHANGE"},,"daily","desc")</f>
        <v>#NAME?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s="1">
        <v>41743</v>
      </c>
      <c r="B2">
        <v>1.6729000000000001</v>
      </c>
      <c r="C2">
        <v>1.6736</v>
      </c>
      <c r="D2">
        <v>1.6689000000000001</v>
      </c>
      <c r="E2">
        <v>1.6718999999999999</v>
      </c>
      <c r="F2">
        <v>56182</v>
      </c>
      <c r="G2">
        <v>1.6718999999999999</v>
      </c>
      <c r="H2">
        <v>228615</v>
      </c>
      <c r="I2">
        <v>1.9E-3</v>
      </c>
    </row>
    <row r="3" spans="1:9" x14ac:dyDescent="0.25">
      <c r="A3" s="1">
        <v>41740</v>
      </c>
      <c r="B3">
        <v>1.6775</v>
      </c>
      <c r="C3">
        <v>1.6778999999999999</v>
      </c>
      <c r="D3">
        <v>1.671</v>
      </c>
      <c r="E3">
        <v>1.6738</v>
      </c>
      <c r="F3">
        <v>63387</v>
      </c>
      <c r="G3">
        <v>1.6738</v>
      </c>
      <c r="H3">
        <v>228685</v>
      </c>
      <c r="I3">
        <v>4.1000000000000003E-3</v>
      </c>
    </row>
    <row r="4" spans="1:9" x14ac:dyDescent="0.25">
      <c r="A4" s="1">
        <v>41739</v>
      </c>
      <c r="B4">
        <v>1.6781999999999999</v>
      </c>
      <c r="C4">
        <v>1.6812</v>
      </c>
      <c r="D4">
        <v>1.6746000000000001</v>
      </c>
      <c r="E4">
        <v>1.6778999999999999</v>
      </c>
      <c r="F4">
        <v>68371</v>
      </c>
      <c r="G4">
        <v>1.6778999999999999</v>
      </c>
      <c r="H4">
        <v>228630</v>
      </c>
      <c r="I4">
        <v>5.9999999999999995E-4</v>
      </c>
    </row>
    <row r="5" spans="1:9" x14ac:dyDescent="0.25">
      <c r="A5" s="1">
        <v>41738</v>
      </c>
      <c r="B5">
        <v>1.6738</v>
      </c>
      <c r="C5">
        <v>1.6793</v>
      </c>
      <c r="D5">
        <v>1.6716</v>
      </c>
      <c r="E5">
        <v>1.675</v>
      </c>
      <c r="F5">
        <v>77409</v>
      </c>
      <c r="G5">
        <v>1.6785000000000001</v>
      </c>
      <c r="H5">
        <v>226130</v>
      </c>
      <c r="I5">
        <v>4.5999999999999999E-3</v>
      </c>
    </row>
    <row r="6" spans="1:9" x14ac:dyDescent="0.25">
      <c r="A6" s="1">
        <v>41737</v>
      </c>
      <c r="B6">
        <v>1.6598999999999999</v>
      </c>
      <c r="C6">
        <v>1.6747000000000001</v>
      </c>
      <c r="D6">
        <v>1.6597999999999999</v>
      </c>
      <c r="E6">
        <v>1.6725000000000001</v>
      </c>
      <c r="F6">
        <v>109353</v>
      </c>
      <c r="G6">
        <v>1.6738999999999999</v>
      </c>
      <c r="H6">
        <v>207338</v>
      </c>
      <c r="I6">
        <v>1.38E-2</v>
      </c>
    </row>
    <row r="7" spans="1:9" x14ac:dyDescent="0.25">
      <c r="A7" s="1">
        <v>41736</v>
      </c>
      <c r="B7">
        <v>1.6563000000000001</v>
      </c>
      <c r="C7">
        <v>1.6615</v>
      </c>
      <c r="D7">
        <v>1.6556</v>
      </c>
      <c r="E7">
        <v>1.6600999999999999</v>
      </c>
      <c r="F7">
        <v>48181</v>
      </c>
      <c r="G7">
        <v>1.6600999999999999</v>
      </c>
      <c r="H7">
        <v>208724</v>
      </c>
      <c r="I7">
        <v>3.0999999999999999E-3</v>
      </c>
    </row>
    <row r="8" spans="1:9" x14ac:dyDescent="0.25">
      <c r="A8" s="1">
        <v>41733</v>
      </c>
      <c r="B8">
        <v>1.6584000000000001</v>
      </c>
      <c r="C8">
        <v>1.6596</v>
      </c>
      <c r="D8">
        <v>1.6545000000000001</v>
      </c>
      <c r="E8">
        <v>1.657</v>
      </c>
      <c r="F8">
        <v>80285</v>
      </c>
      <c r="G8">
        <v>1.657</v>
      </c>
      <c r="H8">
        <v>210875</v>
      </c>
      <c r="I8">
        <v>8.9999999999999998E-4</v>
      </c>
    </row>
    <row r="9" spans="1:9" x14ac:dyDescent="0.25">
      <c r="A9" s="1">
        <v>41732</v>
      </c>
      <c r="B9">
        <v>1.6615</v>
      </c>
      <c r="C9">
        <v>1.6653</v>
      </c>
      <c r="D9">
        <v>1.6559999999999999</v>
      </c>
      <c r="E9">
        <v>1.6578999999999999</v>
      </c>
      <c r="F9">
        <v>93178</v>
      </c>
      <c r="G9">
        <v>1.6578999999999999</v>
      </c>
      <c r="H9">
        <v>213455</v>
      </c>
      <c r="I9">
        <v>3.7000000000000002E-3</v>
      </c>
    </row>
    <row r="10" spans="1:9" x14ac:dyDescent="0.25">
      <c r="A10" s="1">
        <v>41731</v>
      </c>
      <c r="B10">
        <v>1.6621999999999999</v>
      </c>
      <c r="C10">
        <v>1.6656</v>
      </c>
      <c r="D10">
        <v>1.6612</v>
      </c>
      <c r="E10">
        <v>1.6616</v>
      </c>
      <c r="F10">
        <v>52062</v>
      </c>
      <c r="G10">
        <v>1.6616</v>
      </c>
      <c r="H10">
        <v>210947</v>
      </c>
      <c r="I10">
        <v>4.0000000000000002E-4</v>
      </c>
    </row>
    <row r="11" spans="1:9" x14ac:dyDescent="0.25">
      <c r="A11" s="1">
        <v>41730</v>
      </c>
      <c r="B11">
        <v>1.6653</v>
      </c>
      <c r="C11">
        <v>1.6666000000000001</v>
      </c>
      <c r="D11">
        <v>1.661</v>
      </c>
      <c r="E11">
        <v>1.6619999999999999</v>
      </c>
      <c r="F11">
        <v>60689</v>
      </c>
      <c r="G11">
        <v>1.6619999999999999</v>
      </c>
      <c r="H11">
        <v>211093</v>
      </c>
      <c r="I11">
        <v>4.1999999999999997E-3</v>
      </c>
    </row>
    <row r="12" spans="1:9" x14ac:dyDescent="0.25">
      <c r="A12" s="1">
        <v>41729</v>
      </c>
      <c r="B12">
        <v>1.6637</v>
      </c>
      <c r="C12">
        <v>1.6675</v>
      </c>
      <c r="D12">
        <v>1.6603000000000001</v>
      </c>
      <c r="E12">
        <v>1.6661999999999999</v>
      </c>
      <c r="F12">
        <v>86889</v>
      </c>
      <c r="G12">
        <v>1.6661999999999999</v>
      </c>
      <c r="H12">
        <v>209170</v>
      </c>
      <c r="I12">
        <v>2.7000000000000001E-3</v>
      </c>
    </row>
    <row r="13" spans="1:9" x14ac:dyDescent="0.25">
      <c r="A13" s="1">
        <v>41726</v>
      </c>
      <c r="B13">
        <v>1.6597</v>
      </c>
      <c r="C13">
        <v>1.6642999999999999</v>
      </c>
      <c r="D13">
        <v>1.659</v>
      </c>
      <c r="E13">
        <v>1.6608000000000001</v>
      </c>
      <c r="F13">
        <v>64667</v>
      </c>
      <c r="G13">
        <v>1.6635</v>
      </c>
      <c r="H13">
        <v>206696</v>
      </c>
      <c r="I13">
        <v>2.8999999999999998E-3</v>
      </c>
    </row>
    <row r="14" spans="1:9" x14ac:dyDescent="0.25">
      <c r="A14" s="1">
        <v>41725</v>
      </c>
      <c r="B14">
        <v>1.6568000000000001</v>
      </c>
      <c r="C14">
        <v>1.6637999999999999</v>
      </c>
      <c r="D14">
        <v>1.6546000000000001</v>
      </c>
      <c r="E14">
        <v>1.6621999999999999</v>
      </c>
      <c r="F14">
        <v>91858</v>
      </c>
      <c r="G14">
        <v>1.6606000000000001</v>
      </c>
      <c r="H14">
        <v>205118</v>
      </c>
      <c r="I14">
        <v>4.1000000000000003E-3</v>
      </c>
    </row>
    <row r="15" spans="1:9" x14ac:dyDescent="0.25">
      <c r="A15" s="1">
        <v>41724</v>
      </c>
      <c r="B15">
        <v>1.6523000000000001</v>
      </c>
      <c r="C15">
        <v>1.6579999999999999</v>
      </c>
      <c r="D15">
        <v>1.6498999999999999</v>
      </c>
      <c r="E15">
        <v>1.6565000000000001</v>
      </c>
      <c r="F15">
        <v>70195</v>
      </c>
      <c r="G15">
        <v>1.6565000000000001</v>
      </c>
      <c r="H15">
        <v>201738</v>
      </c>
      <c r="I15">
        <v>4.4000000000000003E-3</v>
      </c>
    </row>
    <row r="16" spans="1:9" x14ac:dyDescent="0.25">
      <c r="A16" s="1">
        <v>41723</v>
      </c>
      <c r="B16">
        <v>1.6485000000000001</v>
      </c>
      <c r="C16">
        <v>1.6539999999999999</v>
      </c>
      <c r="D16">
        <v>1.6471</v>
      </c>
      <c r="E16">
        <v>1.6520999999999999</v>
      </c>
      <c r="F16">
        <v>82349</v>
      </c>
      <c r="G16">
        <v>1.6520999999999999</v>
      </c>
      <c r="H16">
        <v>202463</v>
      </c>
      <c r="I16">
        <v>3.7000000000000002E-3</v>
      </c>
    </row>
    <row r="17" spans="1:9" x14ac:dyDescent="0.25">
      <c r="A17" s="1">
        <v>41722</v>
      </c>
      <c r="B17">
        <v>1.6466000000000001</v>
      </c>
      <c r="C17">
        <v>1.6527000000000001</v>
      </c>
      <c r="D17">
        <v>1.6455</v>
      </c>
      <c r="E17">
        <v>1.6482000000000001</v>
      </c>
      <c r="F17">
        <v>67326</v>
      </c>
      <c r="G17">
        <v>1.6484000000000001</v>
      </c>
      <c r="H17">
        <v>202188</v>
      </c>
    </row>
    <row r="18" spans="1:9" x14ac:dyDescent="0.25">
      <c r="A18" s="1">
        <v>41719</v>
      </c>
      <c r="B18">
        <v>1.6497999999999999</v>
      </c>
      <c r="C18">
        <v>1.651</v>
      </c>
      <c r="D18">
        <v>1.6465000000000001</v>
      </c>
      <c r="E18">
        <v>1.6484000000000001</v>
      </c>
      <c r="F18">
        <v>65226</v>
      </c>
      <c r="G18">
        <v>1.6484000000000001</v>
      </c>
      <c r="H18">
        <v>204600</v>
      </c>
      <c r="I18">
        <v>8.9999999999999998E-4</v>
      </c>
    </row>
    <row r="19" spans="1:9" x14ac:dyDescent="0.25">
      <c r="A19" s="1">
        <v>41718</v>
      </c>
      <c r="B19">
        <v>1.6521999999999999</v>
      </c>
      <c r="C19">
        <v>1.6556999999999999</v>
      </c>
      <c r="D19">
        <v>1.6469</v>
      </c>
      <c r="E19">
        <v>1.6493</v>
      </c>
      <c r="F19">
        <v>78792</v>
      </c>
      <c r="G19">
        <v>1.6493</v>
      </c>
      <c r="H19">
        <v>208007</v>
      </c>
      <c r="I19">
        <v>2.8E-3</v>
      </c>
    </row>
    <row r="20" spans="1:9" x14ac:dyDescent="0.25">
      <c r="A20" s="1">
        <v>41717</v>
      </c>
      <c r="B20">
        <v>1.6585000000000001</v>
      </c>
      <c r="C20">
        <v>1.6644000000000001</v>
      </c>
      <c r="D20">
        <v>1.6496</v>
      </c>
      <c r="E20">
        <v>1.6520999999999999</v>
      </c>
      <c r="F20">
        <v>117610</v>
      </c>
      <c r="G20">
        <v>1.6520999999999999</v>
      </c>
      <c r="H20">
        <v>208630</v>
      </c>
      <c r="I20">
        <v>5.4000000000000003E-3</v>
      </c>
    </row>
    <row r="21" spans="1:9" x14ac:dyDescent="0.25">
      <c r="A21" s="1">
        <v>41716</v>
      </c>
      <c r="B21">
        <v>1.6624000000000001</v>
      </c>
      <c r="C21">
        <v>1.6637</v>
      </c>
      <c r="D21">
        <v>1.6534</v>
      </c>
      <c r="E21">
        <v>1.6575</v>
      </c>
      <c r="F21">
        <v>95507</v>
      </c>
      <c r="G21">
        <v>1.6575</v>
      </c>
      <c r="H21">
        <v>210105</v>
      </c>
      <c r="I21">
        <v>5.1000000000000004E-3</v>
      </c>
    </row>
    <row r="22" spans="1:9" x14ac:dyDescent="0.25">
      <c r="A22" s="1">
        <v>41715</v>
      </c>
      <c r="B22">
        <v>1.6633</v>
      </c>
      <c r="C22">
        <v>1.6655</v>
      </c>
      <c r="D22">
        <v>1.6593</v>
      </c>
      <c r="E22">
        <v>1.6626000000000001</v>
      </c>
      <c r="F22">
        <v>66902</v>
      </c>
      <c r="G22">
        <v>1.6626000000000001</v>
      </c>
      <c r="H22">
        <v>202664</v>
      </c>
      <c r="I22">
        <v>6.9999999999999999E-4</v>
      </c>
    </row>
    <row r="23" spans="1:9" x14ac:dyDescent="0.25">
      <c r="A23" s="1">
        <v>41712</v>
      </c>
      <c r="B23">
        <v>1.6621999999999999</v>
      </c>
      <c r="C23">
        <v>1.6655</v>
      </c>
      <c r="D23">
        <v>1.6588000000000001</v>
      </c>
      <c r="E23">
        <v>1.6629</v>
      </c>
      <c r="F23">
        <v>27123</v>
      </c>
      <c r="G23">
        <v>1.6629</v>
      </c>
      <c r="H23">
        <v>76974</v>
      </c>
      <c r="I23">
        <v>1.4E-3</v>
      </c>
    </row>
    <row r="24" spans="1:9" x14ac:dyDescent="0.25">
      <c r="A24" s="1">
        <v>41711</v>
      </c>
      <c r="B24">
        <v>1.6617999999999999</v>
      </c>
      <c r="C24">
        <v>1.6719999999999999</v>
      </c>
      <c r="D24">
        <v>1.6607000000000001</v>
      </c>
      <c r="E24">
        <v>1.6615</v>
      </c>
      <c r="F24">
        <v>134879</v>
      </c>
      <c r="G24">
        <v>1.6615</v>
      </c>
      <c r="H24">
        <v>103312</v>
      </c>
      <c r="I24">
        <v>1E-4</v>
      </c>
    </row>
    <row r="25" spans="1:9" x14ac:dyDescent="0.25">
      <c r="A25" s="1">
        <v>41710</v>
      </c>
      <c r="B25">
        <v>1.6616</v>
      </c>
      <c r="C25">
        <v>1.6635</v>
      </c>
      <c r="D25">
        <v>1.6568000000000001</v>
      </c>
      <c r="E25">
        <v>1.6607000000000001</v>
      </c>
      <c r="F25">
        <v>131323</v>
      </c>
      <c r="G25">
        <v>1.6614</v>
      </c>
      <c r="H25">
        <v>146448</v>
      </c>
      <c r="I25">
        <v>1.1999999999999999E-3</v>
      </c>
    </row>
    <row r="26" spans="1:9" x14ac:dyDescent="0.25">
      <c r="A26" s="1">
        <v>41709</v>
      </c>
      <c r="B26">
        <v>1.6645000000000001</v>
      </c>
      <c r="C26">
        <v>1.6652</v>
      </c>
      <c r="D26">
        <v>1.6596</v>
      </c>
      <c r="E26">
        <v>1.6626000000000001</v>
      </c>
      <c r="F26">
        <v>109190</v>
      </c>
      <c r="G26">
        <v>1.6626000000000001</v>
      </c>
      <c r="H26">
        <v>184155</v>
      </c>
      <c r="I26">
        <v>1.2999999999999999E-3</v>
      </c>
    </row>
    <row r="27" spans="1:9" x14ac:dyDescent="0.25">
      <c r="A27" s="1">
        <v>41708</v>
      </c>
      <c r="B27">
        <v>1.6725000000000001</v>
      </c>
      <c r="C27">
        <v>1.6740999999999999</v>
      </c>
      <c r="D27">
        <v>1.6619999999999999</v>
      </c>
      <c r="E27">
        <v>1.6638999999999999</v>
      </c>
      <c r="F27">
        <v>106184</v>
      </c>
      <c r="G27">
        <v>1.6638999999999999</v>
      </c>
      <c r="H27">
        <v>206961</v>
      </c>
      <c r="I27">
        <v>8.6E-3</v>
      </c>
    </row>
    <row r="28" spans="1:9" x14ac:dyDescent="0.25">
      <c r="A28" s="1">
        <v>41705</v>
      </c>
      <c r="B28">
        <v>1.6737</v>
      </c>
      <c r="C28">
        <v>1.6783999999999999</v>
      </c>
      <c r="D28">
        <v>1.6706000000000001</v>
      </c>
      <c r="E28">
        <v>1.6725000000000001</v>
      </c>
      <c r="F28">
        <v>98719</v>
      </c>
      <c r="G28">
        <v>1.6725000000000001</v>
      </c>
      <c r="H28">
        <v>215054</v>
      </c>
      <c r="I28">
        <v>1.2999999999999999E-3</v>
      </c>
    </row>
    <row r="29" spans="1:9" x14ac:dyDescent="0.25">
      <c r="A29" s="1">
        <v>41704</v>
      </c>
      <c r="B29">
        <v>1.6718999999999999</v>
      </c>
      <c r="C29">
        <v>1.6777</v>
      </c>
      <c r="D29">
        <v>1.6684000000000001</v>
      </c>
      <c r="E29">
        <v>1.6738</v>
      </c>
      <c r="F29">
        <v>111958</v>
      </c>
      <c r="G29">
        <v>1.6738</v>
      </c>
      <c r="H29">
        <v>226073</v>
      </c>
      <c r="I29">
        <v>2.5000000000000001E-3</v>
      </c>
    </row>
    <row r="30" spans="1:9" x14ac:dyDescent="0.25">
      <c r="A30" s="1">
        <v>41703</v>
      </c>
      <c r="B30">
        <v>1.6658999999999999</v>
      </c>
      <c r="C30">
        <v>1.6739999999999999</v>
      </c>
      <c r="D30">
        <v>1.6655</v>
      </c>
      <c r="E30">
        <v>1.6713</v>
      </c>
      <c r="F30">
        <v>91786</v>
      </c>
      <c r="G30">
        <v>1.6713</v>
      </c>
      <c r="H30">
        <v>226115</v>
      </c>
      <c r="I30">
        <v>4.1000000000000003E-3</v>
      </c>
    </row>
    <row r="31" spans="1:9" x14ac:dyDescent="0.25">
      <c r="A31" s="1">
        <v>41702</v>
      </c>
      <c r="B31">
        <v>1.6664000000000001</v>
      </c>
      <c r="C31">
        <v>1.6715</v>
      </c>
      <c r="D31">
        <v>1.6637999999999999</v>
      </c>
      <c r="E31">
        <v>1.6672</v>
      </c>
      <c r="F31">
        <v>83676</v>
      </c>
      <c r="G31">
        <v>1.6672</v>
      </c>
      <c r="H31">
        <v>231874</v>
      </c>
      <c r="I31">
        <v>1.4E-3</v>
      </c>
    </row>
    <row r="32" spans="1:9" x14ac:dyDescent="0.25">
      <c r="A32" s="1">
        <v>41701</v>
      </c>
      <c r="B32">
        <v>1.6736</v>
      </c>
      <c r="C32">
        <v>1.675</v>
      </c>
      <c r="D32">
        <v>1.6651</v>
      </c>
      <c r="E32">
        <v>1.6657999999999999</v>
      </c>
      <c r="F32">
        <v>94018</v>
      </c>
      <c r="G32">
        <v>1.6657999999999999</v>
      </c>
      <c r="H32">
        <v>236730</v>
      </c>
      <c r="I32">
        <v>9.9000000000000008E-3</v>
      </c>
    </row>
    <row r="33" spans="1:9" x14ac:dyDescent="0.25">
      <c r="A33" s="1">
        <v>41698</v>
      </c>
      <c r="B33">
        <v>1.6688000000000001</v>
      </c>
      <c r="C33">
        <v>1.6767000000000001</v>
      </c>
      <c r="D33">
        <v>1.6675</v>
      </c>
      <c r="E33">
        <v>1.6757</v>
      </c>
      <c r="F33">
        <v>124228</v>
      </c>
      <c r="G33">
        <v>1.6757</v>
      </c>
      <c r="H33">
        <v>236670</v>
      </c>
      <c r="I33">
        <v>7.4000000000000003E-3</v>
      </c>
    </row>
    <row r="34" spans="1:9" x14ac:dyDescent="0.25">
      <c r="A34" s="1">
        <v>41697</v>
      </c>
      <c r="B34">
        <v>1.6662999999999999</v>
      </c>
      <c r="C34">
        <v>1.6697</v>
      </c>
      <c r="D34">
        <v>1.6615</v>
      </c>
      <c r="E34">
        <v>1.6682999999999999</v>
      </c>
      <c r="F34">
        <v>85049</v>
      </c>
      <c r="G34">
        <v>1.6682999999999999</v>
      </c>
      <c r="H34">
        <v>232803</v>
      </c>
      <c r="I34">
        <v>2.2000000000000001E-3</v>
      </c>
    </row>
    <row r="35" spans="1:9" x14ac:dyDescent="0.25">
      <c r="A35" s="1">
        <v>41696</v>
      </c>
      <c r="B35">
        <v>1.6676</v>
      </c>
      <c r="C35">
        <v>1.67</v>
      </c>
      <c r="D35">
        <v>1.6618999999999999</v>
      </c>
      <c r="E35">
        <v>1.6660999999999999</v>
      </c>
      <c r="F35">
        <v>77141</v>
      </c>
      <c r="G35">
        <v>1.6660999999999999</v>
      </c>
      <c r="H35">
        <v>234012</v>
      </c>
      <c r="I35">
        <v>1.4E-3</v>
      </c>
    </row>
    <row r="36" spans="1:9" x14ac:dyDescent="0.25">
      <c r="A36" s="1">
        <v>41695</v>
      </c>
      <c r="B36">
        <v>1.6653</v>
      </c>
      <c r="C36">
        <v>1.6725000000000001</v>
      </c>
      <c r="D36">
        <v>1.6638999999999999</v>
      </c>
      <c r="E36">
        <v>1.6675</v>
      </c>
      <c r="F36">
        <v>125981</v>
      </c>
      <c r="G36">
        <v>1.6675</v>
      </c>
      <c r="H36">
        <v>236001</v>
      </c>
      <c r="I36">
        <v>1.2999999999999999E-3</v>
      </c>
    </row>
    <row r="37" spans="1:9" x14ac:dyDescent="0.25">
      <c r="A37" s="1">
        <v>41694</v>
      </c>
      <c r="B37">
        <v>1.663</v>
      </c>
      <c r="C37">
        <v>1.6676</v>
      </c>
      <c r="D37">
        <v>1.6580999999999999</v>
      </c>
      <c r="E37">
        <v>1.6661999999999999</v>
      </c>
      <c r="F37">
        <v>86139</v>
      </c>
      <c r="G37">
        <v>1.6661999999999999</v>
      </c>
      <c r="H37">
        <v>235969</v>
      </c>
      <c r="I37">
        <v>1.9E-3</v>
      </c>
    </row>
    <row r="38" spans="1:9" x14ac:dyDescent="0.25">
      <c r="A38" s="1">
        <v>41691</v>
      </c>
      <c r="B38">
        <v>1.6649</v>
      </c>
      <c r="C38">
        <v>1.6722999999999999</v>
      </c>
      <c r="D38">
        <v>1.6608000000000001</v>
      </c>
      <c r="E38">
        <v>1.6642999999999999</v>
      </c>
      <c r="F38">
        <v>122045</v>
      </c>
      <c r="G38">
        <v>1.6642999999999999</v>
      </c>
      <c r="H38">
        <v>236753</v>
      </c>
      <c r="I38">
        <v>1.4E-3</v>
      </c>
    </row>
    <row r="39" spans="1:9" x14ac:dyDescent="0.25">
      <c r="A39" s="1">
        <v>41690</v>
      </c>
      <c r="B39">
        <v>1.6677999999999999</v>
      </c>
      <c r="C39">
        <v>1.6698999999999999</v>
      </c>
      <c r="D39">
        <v>1.6621999999999999</v>
      </c>
      <c r="E39">
        <v>1.6657</v>
      </c>
      <c r="F39">
        <v>98611</v>
      </c>
      <c r="G39">
        <v>1.6657</v>
      </c>
      <c r="H39">
        <v>234122</v>
      </c>
      <c r="I39">
        <v>3.7000000000000002E-3</v>
      </c>
    </row>
    <row r="40" spans="1:9" x14ac:dyDescent="0.25">
      <c r="A40" s="1">
        <v>41689</v>
      </c>
      <c r="B40">
        <v>1.6678999999999999</v>
      </c>
      <c r="C40">
        <v>1.6731</v>
      </c>
      <c r="D40">
        <v>1.6634</v>
      </c>
      <c r="E40">
        <v>1.6694</v>
      </c>
      <c r="F40">
        <v>126763</v>
      </c>
      <c r="G40">
        <v>1.6694</v>
      </c>
      <c r="H40">
        <v>231742</v>
      </c>
      <c r="I40">
        <v>1.4E-3</v>
      </c>
    </row>
    <row r="41" spans="1:9" x14ac:dyDescent="0.25">
      <c r="A41" s="1">
        <v>41688</v>
      </c>
      <c r="B41">
        <v>1.6752</v>
      </c>
      <c r="C41">
        <v>1.6820999999999999</v>
      </c>
      <c r="D41">
        <v>1.6652</v>
      </c>
      <c r="E41">
        <v>1.6679999999999999</v>
      </c>
      <c r="F41">
        <v>193353</v>
      </c>
      <c r="G41">
        <v>1.6679999999999999</v>
      </c>
      <c r="H41">
        <v>224341</v>
      </c>
      <c r="I41">
        <v>5.8999999999999999E-3</v>
      </c>
    </row>
    <row r="42" spans="1:9" x14ac:dyDescent="0.25">
      <c r="A42" s="1">
        <v>41684</v>
      </c>
      <c r="B42">
        <v>1.6653</v>
      </c>
      <c r="C42">
        <v>1.6747000000000001</v>
      </c>
      <c r="D42">
        <v>1.6640999999999999</v>
      </c>
      <c r="E42">
        <v>1.6738999999999999</v>
      </c>
      <c r="F42">
        <v>95420</v>
      </c>
      <c r="G42">
        <v>1.6738999999999999</v>
      </c>
      <c r="H42">
        <v>219501</v>
      </c>
    </row>
    <row r="43" spans="1:9" x14ac:dyDescent="0.25">
      <c r="A43" s="1">
        <v>41683</v>
      </c>
      <c r="B43">
        <v>1.6606000000000001</v>
      </c>
      <c r="C43">
        <v>1.6672</v>
      </c>
      <c r="D43">
        <v>1.6597</v>
      </c>
      <c r="E43">
        <v>1.6651</v>
      </c>
      <c r="F43">
        <v>114462</v>
      </c>
      <c r="G43">
        <v>1.6651</v>
      </c>
      <c r="H43">
        <v>209441</v>
      </c>
    </row>
    <row r="44" spans="1:9" x14ac:dyDescent="0.25">
      <c r="A44" s="1">
        <v>41682</v>
      </c>
      <c r="B44">
        <v>1.6448</v>
      </c>
      <c r="C44">
        <v>1.6596</v>
      </c>
      <c r="D44">
        <v>1.6422000000000001</v>
      </c>
      <c r="E44">
        <v>1.6593</v>
      </c>
      <c r="F44">
        <v>157705</v>
      </c>
      <c r="G44">
        <v>1.6593</v>
      </c>
      <c r="H44">
        <v>196541</v>
      </c>
    </row>
    <row r="45" spans="1:9" x14ac:dyDescent="0.25">
      <c r="A45" s="1">
        <v>41681</v>
      </c>
      <c r="B45">
        <v>1.6400999999999999</v>
      </c>
      <c r="C45">
        <v>1.6484000000000001</v>
      </c>
      <c r="D45">
        <v>1.6387</v>
      </c>
      <c r="E45">
        <v>1.6445000000000001</v>
      </c>
      <c r="F45">
        <v>87172</v>
      </c>
      <c r="G45">
        <v>1.6445000000000001</v>
      </c>
      <c r="H45">
        <v>192948</v>
      </c>
    </row>
    <row r="46" spans="1:9" x14ac:dyDescent="0.25">
      <c r="A46" s="1">
        <v>41680</v>
      </c>
      <c r="B46">
        <v>1.6408</v>
      </c>
      <c r="C46">
        <v>1.6423000000000001</v>
      </c>
      <c r="D46">
        <v>1.6376999999999999</v>
      </c>
      <c r="E46">
        <v>1.64</v>
      </c>
      <c r="F46">
        <v>57680</v>
      </c>
      <c r="G46">
        <v>1.64</v>
      </c>
      <c r="H46">
        <v>193319</v>
      </c>
    </row>
    <row r="47" spans="1:9" x14ac:dyDescent="0.25">
      <c r="A47" s="1">
        <v>41677</v>
      </c>
      <c r="B47">
        <v>1.6315999999999999</v>
      </c>
      <c r="C47">
        <v>1.6414</v>
      </c>
      <c r="D47">
        <v>1.6294999999999999</v>
      </c>
      <c r="E47">
        <v>1.6407</v>
      </c>
      <c r="F47">
        <v>111851</v>
      </c>
      <c r="G47">
        <v>1.6407</v>
      </c>
      <c r="H47">
        <v>193740</v>
      </c>
    </row>
    <row r="48" spans="1:9" x14ac:dyDescent="0.25">
      <c r="A48" s="1">
        <v>41676</v>
      </c>
      <c r="B48">
        <v>1.6308</v>
      </c>
      <c r="C48">
        <v>1.6343000000000001</v>
      </c>
      <c r="D48">
        <v>1.6267</v>
      </c>
      <c r="E48">
        <v>1.6316999999999999</v>
      </c>
      <c r="F48">
        <v>81758</v>
      </c>
      <c r="G48">
        <v>1.6316999999999999</v>
      </c>
      <c r="H48">
        <v>195041</v>
      </c>
    </row>
    <row r="49" spans="1:8" x14ac:dyDescent="0.25">
      <c r="A49" s="1">
        <v>41675</v>
      </c>
      <c r="B49">
        <v>1.6321000000000001</v>
      </c>
      <c r="C49">
        <v>1.6336999999999999</v>
      </c>
      <c r="D49">
        <v>1.6247</v>
      </c>
      <c r="E49">
        <v>1.6307</v>
      </c>
      <c r="F49">
        <v>109910</v>
      </c>
      <c r="G49">
        <v>1.6307</v>
      </c>
      <c r="H49">
        <v>195190</v>
      </c>
    </row>
    <row r="50" spans="1:8" x14ac:dyDescent="0.25">
      <c r="A50" s="1">
        <v>41674</v>
      </c>
      <c r="B50">
        <v>1.6307</v>
      </c>
      <c r="C50">
        <v>1.6338999999999999</v>
      </c>
      <c r="D50">
        <v>1.6252</v>
      </c>
      <c r="E50">
        <v>1.6315</v>
      </c>
      <c r="F50">
        <v>103297</v>
      </c>
      <c r="G50">
        <v>1.6315</v>
      </c>
      <c r="H50">
        <v>202169</v>
      </c>
    </row>
    <row r="51" spans="1:8" x14ac:dyDescent="0.25">
      <c r="A51" s="1">
        <v>41673</v>
      </c>
      <c r="B51">
        <v>1.6426000000000001</v>
      </c>
      <c r="C51">
        <v>1.6435</v>
      </c>
      <c r="D51">
        <v>1.6284000000000001</v>
      </c>
      <c r="E51">
        <v>1.6301000000000001</v>
      </c>
      <c r="F51">
        <v>147458</v>
      </c>
      <c r="G51">
        <v>1.6301000000000001</v>
      </c>
      <c r="H51">
        <v>207319</v>
      </c>
    </row>
    <row r="52" spans="1:8" x14ac:dyDescent="0.25">
      <c r="A52" s="1">
        <v>41670</v>
      </c>
      <c r="B52">
        <v>1.6488</v>
      </c>
      <c r="C52">
        <v>1.6493</v>
      </c>
      <c r="D52">
        <v>1.6422000000000001</v>
      </c>
      <c r="E52">
        <v>1.6428</v>
      </c>
      <c r="F52">
        <v>101560</v>
      </c>
      <c r="G52">
        <v>1.6428</v>
      </c>
      <c r="H52">
        <v>211129</v>
      </c>
    </row>
    <row r="53" spans="1:8" x14ac:dyDescent="0.25">
      <c r="A53" s="1">
        <v>41669</v>
      </c>
      <c r="B53">
        <v>1.6551</v>
      </c>
      <c r="C53">
        <v>1.6559999999999999</v>
      </c>
      <c r="D53">
        <v>1.6438999999999999</v>
      </c>
      <c r="E53">
        <v>1.6472</v>
      </c>
      <c r="F53">
        <v>99622</v>
      </c>
      <c r="G53">
        <v>1.6472</v>
      </c>
      <c r="H53">
        <v>213068</v>
      </c>
    </row>
    <row r="54" spans="1:8" x14ac:dyDescent="0.25">
      <c r="A54" s="1">
        <v>41668</v>
      </c>
      <c r="B54">
        <v>1.6554</v>
      </c>
      <c r="C54">
        <v>1.6600999999999999</v>
      </c>
      <c r="D54">
        <v>1.6518999999999999</v>
      </c>
      <c r="E54">
        <v>1.6569</v>
      </c>
      <c r="F54">
        <v>92040</v>
      </c>
      <c r="G54">
        <v>1.6569</v>
      </c>
      <c r="H54">
        <v>211950</v>
      </c>
    </row>
    <row r="55" spans="1:8" x14ac:dyDescent="0.25">
      <c r="A55" s="1">
        <v>41667</v>
      </c>
      <c r="B55">
        <v>1.6574</v>
      </c>
      <c r="C55">
        <v>1.6618999999999999</v>
      </c>
      <c r="D55">
        <v>1.6531</v>
      </c>
      <c r="E55">
        <v>1.6573</v>
      </c>
      <c r="F55">
        <v>87893</v>
      </c>
      <c r="G55">
        <v>1.6573</v>
      </c>
      <c r="H55">
        <v>212168</v>
      </c>
    </row>
    <row r="56" spans="1:8" x14ac:dyDescent="0.25">
      <c r="A56" s="1">
        <v>41666</v>
      </c>
      <c r="B56">
        <v>1.6476</v>
      </c>
      <c r="C56">
        <v>1.6581999999999999</v>
      </c>
      <c r="D56">
        <v>1.6465000000000001</v>
      </c>
      <c r="E56">
        <v>1.6568000000000001</v>
      </c>
      <c r="F56">
        <v>83589</v>
      </c>
      <c r="G56">
        <v>1.6568000000000001</v>
      </c>
      <c r="H56">
        <v>211855</v>
      </c>
    </row>
    <row r="57" spans="1:8" x14ac:dyDescent="0.25">
      <c r="A57" s="1">
        <v>41663</v>
      </c>
      <c r="B57">
        <v>1.6632</v>
      </c>
      <c r="C57">
        <v>1.6661999999999999</v>
      </c>
      <c r="D57">
        <v>1.6472</v>
      </c>
      <c r="E57">
        <v>1.65</v>
      </c>
      <c r="F57">
        <v>157066</v>
      </c>
      <c r="G57">
        <v>1.65</v>
      </c>
      <c r="H57">
        <v>216318</v>
      </c>
    </row>
    <row r="58" spans="1:8" x14ac:dyDescent="0.25">
      <c r="A58" s="1">
        <v>41662</v>
      </c>
      <c r="B58">
        <v>1.6566000000000001</v>
      </c>
      <c r="C58">
        <v>1.6637999999999999</v>
      </c>
      <c r="D58">
        <v>1.655</v>
      </c>
      <c r="E58">
        <v>1.6624000000000001</v>
      </c>
      <c r="F58">
        <v>134922</v>
      </c>
      <c r="G58">
        <v>1.6624000000000001</v>
      </c>
      <c r="H58">
        <v>214149</v>
      </c>
    </row>
    <row r="59" spans="1:8" x14ac:dyDescent="0.25">
      <c r="A59" s="1">
        <v>41661</v>
      </c>
      <c r="B59">
        <v>1.6469</v>
      </c>
      <c r="C59">
        <v>1.6580999999999999</v>
      </c>
      <c r="D59">
        <v>1.6443000000000001</v>
      </c>
      <c r="E59">
        <v>1.657</v>
      </c>
      <c r="F59">
        <v>130485</v>
      </c>
      <c r="G59">
        <v>1.657</v>
      </c>
      <c r="H59">
        <v>201719</v>
      </c>
    </row>
    <row r="60" spans="1:8" x14ac:dyDescent="0.25">
      <c r="A60" s="1">
        <v>41660</v>
      </c>
      <c r="B60">
        <v>1.6405000000000001</v>
      </c>
      <c r="C60">
        <v>1.6479999999999999</v>
      </c>
      <c r="D60">
        <v>1.6389</v>
      </c>
      <c r="E60">
        <v>1.6472</v>
      </c>
      <c r="F60">
        <v>131302</v>
      </c>
      <c r="G60">
        <v>1.6472</v>
      </c>
      <c r="H60">
        <v>194190</v>
      </c>
    </row>
    <row r="61" spans="1:8" x14ac:dyDescent="0.25">
      <c r="A61" s="1">
        <v>41656</v>
      </c>
      <c r="B61">
        <v>1.6345000000000001</v>
      </c>
      <c r="C61">
        <v>1.6452</v>
      </c>
      <c r="D61">
        <v>1.6301000000000001</v>
      </c>
      <c r="E61">
        <v>1.6413</v>
      </c>
      <c r="F61">
        <v>111276</v>
      </c>
      <c r="G61">
        <v>1.6413</v>
      </c>
      <c r="H61">
        <v>193106</v>
      </c>
    </row>
    <row r="62" spans="1:8" x14ac:dyDescent="0.25">
      <c r="A62" s="1">
        <v>41655</v>
      </c>
      <c r="B62">
        <v>1.6362000000000001</v>
      </c>
      <c r="C62">
        <v>1.6375999999999999</v>
      </c>
      <c r="D62">
        <v>1.6308</v>
      </c>
      <c r="E62">
        <v>1.6351</v>
      </c>
      <c r="F62">
        <v>89540</v>
      </c>
      <c r="G62">
        <v>1.6351</v>
      </c>
      <c r="H62">
        <v>194540</v>
      </c>
    </row>
    <row r="63" spans="1:8" x14ac:dyDescent="0.25">
      <c r="A63" s="1">
        <v>41654</v>
      </c>
      <c r="B63">
        <v>1.6431</v>
      </c>
      <c r="C63">
        <v>1.6432</v>
      </c>
      <c r="D63">
        <v>1.6313</v>
      </c>
      <c r="E63">
        <v>1.6361000000000001</v>
      </c>
      <c r="F63">
        <v>115941</v>
      </c>
      <c r="G63">
        <v>1.6361000000000001</v>
      </c>
      <c r="H63">
        <v>194998</v>
      </c>
    </row>
    <row r="64" spans="1:8" x14ac:dyDescent="0.25">
      <c r="A64" s="1">
        <v>41653</v>
      </c>
      <c r="B64">
        <v>1.6377999999999999</v>
      </c>
      <c r="C64">
        <v>1.6457999999999999</v>
      </c>
      <c r="D64">
        <v>1.6358999999999999</v>
      </c>
      <c r="E64">
        <v>1.6428</v>
      </c>
      <c r="F64">
        <v>92926</v>
      </c>
      <c r="G64">
        <v>1.6428</v>
      </c>
      <c r="H64">
        <v>195679</v>
      </c>
    </row>
    <row r="65" spans="1:8" x14ac:dyDescent="0.25">
      <c r="A65" s="1">
        <v>41652</v>
      </c>
      <c r="B65">
        <v>1.6477999999999999</v>
      </c>
      <c r="C65">
        <v>1.65</v>
      </c>
      <c r="D65">
        <v>1.6337999999999999</v>
      </c>
      <c r="E65">
        <v>1.6380999999999999</v>
      </c>
      <c r="F65">
        <v>95800</v>
      </c>
      <c r="G65">
        <v>1.6380999999999999</v>
      </c>
      <c r="H65">
        <v>195587</v>
      </c>
    </row>
    <row r="66" spans="1:8" x14ac:dyDescent="0.25">
      <c r="A66" s="1">
        <v>41649</v>
      </c>
      <c r="B66">
        <v>1.6467000000000001</v>
      </c>
      <c r="C66">
        <v>1.6509</v>
      </c>
      <c r="D66">
        <v>1.637</v>
      </c>
      <c r="E66">
        <v>1.6465000000000001</v>
      </c>
      <c r="F66">
        <v>120295</v>
      </c>
      <c r="G66">
        <v>1.6465000000000001</v>
      </c>
      <c r="H66">
        <v>194134</v>
      </c>
    </row>
    <row r="67" spans="1:8" x14ac:dyDescent="0.25">
      <c r="A67" s="1">
        <v>41648</v>
      </c>
      <c r="B67">
        <v>1.6434</v>
      </c>
      <c r="C67">
        <v>1.649</v>
      </c>
      <c r="D67">
        <v>1.6432</v>
      </c>
      <c r="E67">
        <v>1.6463000000000001</v>
      </c>
      <c r="F67">
        <v>82077</v>
      </c>
      <c r="G67">
        <v>1.6463000000000001</v>
      </c>
      <c r="H67">
        <v>193300</v>
      </c>
    </row>
    <row r="68" spans="1:8" x14ac:dyDescent="0.25">
      <c r="A68" s="1">
        <v>41647</v>
      </c>
      <c r="B68">
        <v>1.6393</v>
      </c>
      <c r="C68">
        <v>1.6464000000000001</v>
      </c>
      <c r="D68">
        <v>1.6369</v>
      </c>
      <c r="E68">
        <v>1.6443000000000001</v>
      </c>
      <c r="F68">
        <v>88227</v>
      </c>
      <c r="G68">
        <v>1.6443000000000001</v>
      </c>
      <c r="H68">
        <v>188601</v>
      </c>
    </row>
    <row r="69" spans="1:8" x14ac:dyDescent="0.25">
      <c r="A69" s="1">
        <v>41646</v>
      </c>
      <c r="B69">
        <v>1.6406000000000001</v>
      </c>
      <c r="C69">
        <v>1.6431</v>
      </c>
      <c r="D69">
        <v>1.6365000000000001</v>
      </c>
      <c r="E69">
        <v>1.6398999999999999</v>
      </c>
      <c r="F69">
        <v>63774</v>
      </c>
      <c r="G69">
        <v>1.6398999999999999</v>
      </c>
      <c r="H69">
        <v>188725</v>
      </c>
    </row>
    <row r="70" spans="1:8" x14ac:dyDescent="0.25">
      <c r="A70" s="1">
        <v>41645</v>
      </c>
      <c r="B70">
        <v>1.6404000000000001</v>
      </c>
      <c r="C70">
        <v>1.6426000000000001</v>
      </c>
      <c r="D70">
        <v>1.6329</v>
      </c>
      <c r="E70">
        <v>1.6396999999999999</v>
      </c>
      <c r="F70">
        <v>83519</v>
      </c>
      <c r="G70">
        <v>1.6396999999999999</v>
      </c>
      <c r="H70">
        <v>193979</v>
      </c>
    </row>
    <row r="71" spans="1:8" x14ac:dyDescent="0.25">
      <c r="A71" s="1">
        <v>41642</v>
      </c>
      <c r="B71">
        <v>1.6438999999999999</v>
      </c>
      <c r="C71">
        <v>1.6466000000000001</v>
      </c>
      <c r="D71">
        <v>1.6387</v>
      </c>
      <c r="E71">
        <v>1.6413</v>
      </c>
      <c r="F71">
        <v>79756</v>
      </c>
      <c r="G71">
        <v>1.6413</v>
      </c>
      <c r="H71">
        <v>196587</v>
      </c>
    </row>
    <row r="72" spans="1:8" x14ac:dyDescent="0.25">
      <c r="A72" s="1">
        <v>41641</v>
      </c>
      <c r="B72">
        <v>1.655</v>
      </c>
      <c r="C72">
        <v>1.6551</v>
      </c>
      <c r="D72">
        <v>1.6402000000000001</v>
      </c>
      <c r="E72">
        <v>1.6414</v>
      </c>
      <c r="F72">
        <v>76444</v>
      </c>
      <c r="G72">
        <v>1.6414</v>
      </c>
      <c r="H72">
        <v>200937</v>
      </c>
    </row>
  </sheetData>
  <autoFilter ref="A1:I7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Finn Mackenzie</dc:creator>
  <cp:lastModifiedBy>Finn Mackenzie</cp:lastModifiedBy>
  <dcterms:created xsi:type="dcterms:W3CDTF">2017-01-22T13:16:43Z</dcterms:created>
  <dcterms:modified xsi:type="dcterms:W3CDTF">2017-06-11T11:39:01Z</dcterms:modified>
</cp:coreProperties>
</file>