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<sst xmlns="http://schemas.openxmlformats.org/spreadsheetml/2006/main" count="101" uniqueCount="99">
  <si>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</si>
  <si>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</si>
  <si>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</si>
  <si>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</si>
  <si>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</si>
  <si>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</si>
  <si>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</si>
  <si>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</si>
  <si>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</si>
  <si>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</si>
  <si>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</si>
  <si>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</si>
  <si>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</si>
  <si>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</si>
  <si>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</si>
  <si>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</si>
  <si>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</si>
  <si>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</si>
  <si>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 xml:space="preserve">Hadj (pèlerinage à La Mecque) au Burkina Faso
</t>
  </si>
  <si>
    <t>Cette ligne du temps interactive explore le pèlerinage à la Mecque (&lt;i&gt;hadj&lt;/i&gt;) au Burkina Faso à travers une sélection de documents tirée de la base de données</t>
  </si>
  <si>
    <t>title</t>
  </si>
  <si>
    <t>1960</t>
  </si>
  <si>
    <t>De la Haute-Volta à La Mecque à la marche</t>
  </si>
  <si>
    <t>Dans les années 1940 et 1950, ne disposant pas du transport aérien, les pèlerins pouvaient utiliser les premiers chemins de fer africains pour se rendre sur la côte est de l’Afrique d’où ils prenaient le bateau pour se rendre en &lt;a href="https://islam.zmo.de/s/afrique_ouest/item/3249"&gt;Arabie&lt;/a&gt;. Cependant, bon nombre d'entre eux devaient effectuer certaines portions du trajet à pied, faute de moyens financiers. Les voyageurs, seuls ou en famille, s’arrêtaient pour des haltes de travail lorsque leurs ressources étaient épuisées. Ils gagnaient ainsi un peu d’argent pour se nourrir et continuer le voyage. La durée minimale d’un tel voyage d’une distance de plus de 14 000 km aller-retour était de trois ans. Il pouvait s’étendre sur 5 à 10 ans et même plus. S’il est impossible de déterminer le nombre exact de pèlerins voltaïques au cours de la première moitié du XXe siècle, faute de recensements administratifs officiels, &lt;a href="https://islam.zmo.de/s/afrique_ouest/item/4122"&gt;Juliette Van Duc&lt;/a&gt; a pu s’entretenir avec 115 individus, qui ont accompli ce rite entre 1905 et 1974.</t>
  </si>
  <si>
    <t>https://islam.zmo.de/files/large/f70df0e56e1ed5caa41340bb7aa8857e466f16da.jpg</t>
  </si>
  <si>
    <t>&lt;a href="https://islam.zmo.de/s/afrique_ouest/item/2189" title="El Hadj Alidou Kouanda : « Je suis allé à la Mecque à pieds..."&gt;« El Hadj Alidou Kouanda : “Je suis allé à la Mecque à pieds...” », &lt;i&gt;Sidwaya&lt;/i&gt;, 6 février 2001&lt;/a&gt;</t>
  </si>
  <si>
    <t>https://islam.zmo.de/files/medium/f70df0e56e1ed5caa41340bb7aa8857e466f16da.jpg</t>
  </si>
  <si>
    <t>#333333</t>
  </si>
  <si>
    <t>Ces Burkinabè oubliés du Soudan </t>
  </si>
  <si>
    <t>De nombreux pèlerins voltaïques ne sont jamais revenus au pays. Beaucoup ont été contraints de s’installer au &lt;a href="https://islam.zmo.de/s/afrique_ouest/item/3379"&gt;Soudan&lt;/a&gt; faute de moyens financiers pour franchir la mer Rouge en avion ou en bateau. Une diaspora de quelques dizaines de milliers de Burkinabè vit aujourd’hui dans ce pays selon un article publié par le journal &lt;a href="https://islam.zmo.de/s/afrique_ouest/item-set/5831" title="Sidwaya"&gt;&lt;i&gt;Sidwaya&lt;/i&gt;&lt;/a&gt;.</t>
  </si>
  <si>
    <t>https://islam.zmo.de/files/large/e8aecb7557609409116d840787113b6e68638fdb.jpg</t>
  </si>
  <si>
    <t>&lt;a href="https://islam.zmo.de/s/afrique_ouest/item/2089" title="Ces Burkinabè oubliés du Soudan : en escale définitive sur la route de la Mecque"&gt;Kimségninga Savadogo, « Ces Burkinabè oubliés du Soudan : en escale définitive sur la route de la Mecque », &lt;i&gt;Sidwaya&lt;/i&gt;, 20 février 2001&lt;/a&gt;</t>
  </si>
  <si>
    <t>https://islam.zmo.de/files/medium/e8aecb7557609409116d840787113b6e68638fdb.jpg</t>
  </si>
  <si>
    <t>http://knightlab.northwestern.edu/wp-content/uploads/2015/03/front-page-image.jpg</t>
  </si>
  <si>
    <t>De premiers voyages par avion</t>
  </si>
  <si>
    <t>En 1962, 85 pèlerins voltaïques s'envolèrent à bord d’un avion d'Air Afrique à destination de &lt;a href="https://islam.zmo.de/s/afrique_ouest/item/4148"&gt;Djeddah&lt;/a&gt; pour effectuer le &lt;a href="https://islam.zmo.de/s/afrique_ouest/item/3553"&gt;pèlerinage à La Mecque&lt;/a&gt;.</t>
  </si>
  <si>
    <t>https://islam.zmo.de/files/large/3a722ec177a7a539e0d7062132ddadba2fca7f21.jpg</t>
  </si>
  <si>
    <t>&lt;a href="https://islam.zmo.de/s/afrique_ouest/item/2792" title="Départ des Pélerins pour la Mecque"&gt;« Départ des Pélerins pour la Mecque », &lt;i&gt;Carrefour africain&lt;/i&gt;, 29 avril 1962&lt;/a&gt;</t>
  </si>
  <si>
    <t>https://islam.zmo.de/files/medium/3a722ec177a7a539e0d7062132ddadba2fca7f21.jpg</t>
  </si>
  <si>
    <t>1964</t>
  </si>
  <si>
    <t>Rapatriement des pèlerins voltaïques (1963 et 1964)</t>
  </si>
  <si>
    <t>Partis au &lt;a href="https://islam.zmo.de/s/afrique_ouest/item/3553"&gt;pèlerinage à La Mecque&lt;/a&gt; avec peu de moyens, beaucoup de Voltaïques s’étaient installés en &lt;a href="https://islam.zmo.de/s/afrique_ouest/item/3249"&gt;Arabie saoudite&lt;/a&gt; sans laissez-passer et souvent sans papier d’identité. Ils tombèrent souvent dans l’indigence. Seule une minorité avait pu obtenir un titre de circulation dans les territoires britanniques, à Kumasi ou à Accra (&lt;a href="https://islam.zmo.de/s/afrique_ouest/item/3282"&gt;Ghana&lt;/a&gt; actuel), à Kano ou à Sokoto (&lt;a href="https://islam.zmo.de/s/afrique_ouest/item/3327"&gt;Nigeria&lt;/a&gt; actuel). En 1963 et 1964, les autorités saoudiennes et voltaïques conclurent un accord pour rapatrier ces pèlerins. Cette intervention du gouvernement de &lt;a href="https://islam.zmo.de/s/afrique_ouest/item/3590"&gt;Maurice Yaméogo&lt;/a&gt; plut énormément à la &lt;a href="https://islam.zmo.de/s/afrique_ouest/item/3505"&gt;Communauté Musulmane de Haute-Volta (CMHV)&lt;/a&gt;, qui souligna sa satisfaction lors de son &lt;a href="https://islam.zmo.de/s/afrique_ouest/item/3963"&gt;congrès en décembre 1964&lt;/a&gt; : &lt;blockquote&gt;Nous notons avec une reconnaissance pieuse les immenses sacrifices que notre gouvernement a consentis pour le rapatriement de 98 pèlerins en 1963 et 112 en 1964, soit au total 210 pèlerins indigents auparavant bloqués en &lt;a href="https://islam.zmo.de/s/afrique_ouest/item/3249"&gt;Arabie Saoudite&lt;/a&gt;, sans le moindre espoir de retrouver la patrie.&lt;blockquote&gt;</t>
  </si>
  <si>
    <t>1973</t>
  </si>
  <si>
    <t>La diffusion du wahhabisme et la création du Mouvement Sunnite</t>
  </si>
  <si>
    <t>Ces longs séjours en &lt;a href="https://islam.zmo.de/s/afrique_ouest/item/3249"&gt;Arabie Saoudite&lt;/a&gt;, ponctués d’activités intellectuelles et religieuses, marquèrent un grand nombre de musulmans africains, impressionnés par l’islam dans sa forme « pure » comme pratiqué dans les lieux saints. Animés d’un désir de réformer l’islam « imparfait » de leur pays natal, plusieurs pèlerins voltaïques contribuèrent à diffuser le &lt;a href="https://islam.zmo.de/s/afrique_ouest/item/3620"&gt;wahhabisme&lt;/a&gt; à &lt;a href="https://islam.zmo.de/s/afrique_ouest/item/3332"&gt;Ouagadougou&lt;/a&gt;. &lt;a href="https://islam.zmo.de/s/afrique_ouest/item/3902"&gt;El hadj Sayouba Ouédraogo&lt;/a&gt;, un maître coranique, était un de ces pèlerins rapatriés au début des années 1960. Son séjour de neuf ans lui avait notamment permis de se familiariser avec les écrits de &lt;a href="https://islam.zmo.de/s/afrique_ouest/item/4149"&gt;Mohammad ibn Abd al-Wahhab&lt;/a&gt;. À son retour à &lt;a href="https://islam.zmo.de/s/afrique_ouest/item/3332"&gt;Ouagadougou&lt;/a&gt; en 1964, il souhaitait propager la &lt;a href="https://islam.zmo.de/s/afrique_ouest/item/4156"&gt;Sunnah&lt;/a&gt; et œuvrer à approfondir les pratiques, le comportement et la foi islamique des fidèles. Pour ce faire, il commença à prêcher à la &lt;a href="https://islam.zmo.de/s/afrique_ouest/item/3286"&gt;Grande Mosquée de Ouagadougou&lt;/a&gt;. Figure centrale du &lt;a href="https://islam.zmo.de/s/afrique_ouest/item/3620"&gt;wahhabisme&lt;/a&gt;, il allait devenir plus tard grand imam du &lt;a href="https://islam.zmo.de/s/afrique_ouest/item/3234"&gt;Mouvement Sunnite&lt;/a&gt; créé en 1973 malgré la vive opposition de la &lt;a href="https://islam.zmo.de/s/afrique_ouest/item/3505"&gt;CMHV&lt;/a&gt;.</t>
  </si>
  <si>
    <t>https://islam.zmo.de/files/large/287df91f0aa3d89ff7e7a4892f16e5ef6eeaeb9e.jpg</t>
  </si>
  <si>
    <t>&lt;a href="https://islam.zmo.de/s/afrique_ouest/item/48" title="Mouvement sunnite : “Vraies révélations contre fausses révélations”"&gt;Aboubacar Ouédraogo, « Mouvement sunnite : “Vraies révélations contre fausses révélations” », &lt;i&gt;Le Pays&lt;/i&gt;, 30 septembre 2002&lt;/a&gt;</t>
  </si>
  <si>
    <t>https://islam.zmo.de/files/medium/287df91f0aa3d89ff7e7a4892f16e5ef6eeaeb9e.jpg</t>
  </si>
  <si>
    <t>Le pèlerinage à La Mecque du président Sangoulé Lamizana</t>
  </si>
  <si>
    <t>Le général &lt;a href="https://islam.zmo.de/s/afrique_ouest/item/3562"&gt;Aboubacar Sangoulé Lamizana&lt;/a&gt;, qui était arrivé au pouvoir à la suite d’un coup d’État en 1966, contribua au développement des &lt;a href="https://islam.zmo.de/s/afrique_ouest/item/3636"&gt;relations avec le monde arabo-islamique&lt;/a&gt; avec l’adhésion de la Haute-Volta à l’&lt;a href="https://islam.zmo.de/s/afrique_ouest/item/3235"&gt;Organisation de la Conférence Islamique&lt;/a&gt;. &lt;a href="https://islam.zmo.de/s/afrique_ouest/item/3562"&gt;Lamizana&lt;/a&gt;, le seul président musulman de l’histoire du pays, avait lui-même effectué le &lt;a href="https://islam.zmo.de/s/afrique_ouest/item/3553"&gt;pèlerinage à La Mecque&lt;/a&gt; en 1974 au cours duquel il avait rencontré le roi &lt;a href="https://islam.zmo.de/s/afrique_ouest/item/11694"&gt;Fayçal&lt;/a&gt;. Il avait également nommé &lt;a href="https://islam.zmo.de/s/afrique_ouest/item/3616"&gt;Malick Zoromé&lt;/a&gt; ministre des Affaires étrangères (1967-1971), qui était ainsi devenu le premier musulman à obtenir ce poste. Cet individu, qui allait intégrer le bureau national de la &lt;a href="https://islam.zmo.de/s/afrique_ouest/item/3505"&gt;CMHV&lt;/a&gt; à titre de chargé des affaires extérieures en &lt;a href="https://islam.zmo.de/s/afrique_ouest/item/3966"&gt;1982&lt;/a&gt;, était très populaire auprès des musulmans. La cérémonie marquant son retour du &lt;a href="https://islam.zmo.de/s/afrique_ouest/item/3553"&gt;hadj&lt;/a&gt; en décembre 1979, qui avait attiré des milliers de fidèles et des invités de marque dans la ville de &lt;a href="https://islam.zmo.de/s/afrique_ouest/item/3333"&gt;Ouahigouya&lt;/a&gt;, témoignait bien de ce fait.</t>
  </si>
  <si>
    <t>https://islam.zmo.de/files/large/6200f4cec1334a43aa568d29c9692a3e74521cda.jpg</t>
  </si>
  <si>
    <t>&lt;a href="https://islam.zmo.de/s/afrique_ouest/item/2740" title="Ouahigouya : retour d’un diplomate El Hadj"&gt;« Ouahigouya : retour d’un diplomate El Hadj », &lt;i&gt;L’Observateur&lt;/i&gt;, 17 janvier 1980&lt;/a&gt;</t>
  </si>
  <si>
    <t>https://islam.zmo.de/files/medium/6200f4cec1334a43aa568d29c9692a3e74521cda.jpg</t>
  </si>
  <si>
    <t>1995</t>
  </si>
  <si>
    <t>12</t>
  </si>
  <si>
    <t>04</t>
  </si>
  <si>
    <t>La Commission Nationale de Pèlerinage (CNP)</t>
  </si>
  <si>
    <t>De l’indépendance à 1979, la &lt;a href="https://islam.zmo.de/s/afrique_ouest/item/3505"&gt;CMHV&lt;/a&gt; prenait en charge l’organisation du &lt;a href="https://islam.zmo.de/s/afrique_ouest/item/3553"&gt;hadj&lt;/a&gt; tout en bénéficiant de l’appui de l’État en matière de sécurité et de santé. Suivant la débâcle de 1978, l’État créa la &lt;a href="https://islam.zmo.de/s/afrique_ouest/item/4150"&gt;Commission Nationale de Pèlerinage (CNP)&lt;/a&gt; le 19 juillet 1979, qui visait à instaurer une gestion tripartite entre la &lt;a href="https://islam.zmo.de/s/afrique_ouest/item/3505"&gt;CMHV&lt;/a&gt;, le &lt;a href="https://islam.zmo.de/s/afrique_ouest/item/3234"&gt;Mouvement Sunnite&lt;/a&gt; et l’&lt;a href="https://islam.zmo.de/s/afrique_ouest/item/3224"&gt;Association Islamique de la Tijâniyya&lt;/a&gt; tout en attribuant un rôle symbolique à l’État. En 1981, plus d’un millier de pèlerins voltaïques s’envolèrent pour La Mecque.</t>
  </si>
  <si>
    <t>https://islam.zmo.de/files/large/2259614cce38f4e00869ed1688eb6778ca659dc8.jpg</t>
  </si>
  <si>
    <t>&lt;a href="https://islam.zmo.de/s/afrique_ouest/item/2735" title=" "&gt;« Mecque 1981 : plus d’un millier de pèlerins », &lt;i&gt;L’Observateur&lt;/i&gt;, 23 septembre 1981&lt;/a&gt;</t>
  </si>
  <si>
    <t>https://islam.zmo.de/files/medium/2259614cce38f4e00869ed1688eb6778ca659dc8.jpg</t>
  </si>
  <si>
    <t>1991</t>
  </si>
  <si>
    <t>7</t>
  </si>
  <si>
    <t>11</t>
  </si>
  <si>
    <r>
      <rPr/>
      <t xml:space="preserve">Chronique d’un reporter de </t>
    </r>
    <r>
      <rPr>
        <i/>
      </rPr>
      <t>Sidwaya</t>
    </r>
    <r>
      <rPr/>
      <t xml:space="preserve"> sur son pèlerinage à La Mecque</t>
    </r>
  </si>
  <si>
    <t>Le journaliste burkinabè &lt;a href="https://islam.zmo.de/s/afrique_ouest/item/3767"&gt;Hamado Ouangraoua&lt;/a&gt; raconta son &lt;a href="https://islam.zmo.de/s/afrique_ouest/item/3553"&gt;pèlerinage à La Mecque&lt;/a&gt; dans les pages du journal &lt;a href="https://islam.zmo.de/s/afrique_ouest/item-set/5831" title="Sidwaya"&gt;&lt;i&gt;Sidwaya&lt;/i&gt;&lt;/a&gt; en juillet 1991.</t>
  </si>
  <si>
    <t>https://islam.zmo.de/files/large/7b036028cd2eee970aa73093bcd3725cb76fc511.jpg</t>
  </si>
  <si>
    <t>&lt;a href="https://islam.zmo.de/s/afrique_ouest/item/2623" title="La Mecque 1991 : chronique d’un pélérinage"&gt;Hamado Ouangraoua, « La Mecque 1991 : chronique d’un pélérinage », &lt;i&gt;Sidwaya&lt;/i&gt;, 5 juillet 1991&lt;/a&gt;</t>
  </si>
  <si>
    <t>https://islam.zmo.de/files/medium/7b036028cd2eee970aa73093bcd3725cb76fc511.jpg</t>
  </si>
  <si>
    <t>Création de la Commission Nationale d'Organisation du Pèlerinage à La Mecque</t>
  </si>
  <si>
    <t>Les divisions de la communauté musulmane et les importantes difficultés d’organisation du pèlerinage aggravées par différents épisodes de malversations conduisirent l’État à intervenir directement dans les affaires du &lt;a href="https://islam.zmo.de/s/afrique_ouest/item/3553"&gt;hadj&lt;/a&gt;. Ainsi, le 22 novembre 1995, le conseil des ministres décida de prendre les choses en main en créant la &lt;a href="https://islam.zmo.de/s/afrique_ouest/item/3230"&gt;Commission Nationale d’Organisation du Pèlerinage à La Mecque (CNOPM)&lt;/a&gt;. Selon &lt;a href="https://islam.zmo.de/s/afrique_ouest/item/3612"&gt;Yéro Boly&lt;/a&gt;, ministre de l’Administration territoriale et président de la &lt;a href="https://islam.zmo.de/s/afrique_ouest/item/3230"&gt;CNOPM&lt;/a&gt; : &lt;blockquote&gt;Nous avons constaté, au plan national, que des démarcheurs opéraient de façon anarchique, avec pour conséquence, des désagréments de toutes natures pour nos pèlerins. Bien entendu, le gouvernement ne pouvait pas rester les bras croisés face à cette situation qui est devenue préoccupante et qui est de nature à jeter le discrédit sur notre pays et ses dirigeants.&lt;blockquote&gt;</t>
  </si>
  <si>
    <t>https://islam.zmo.de/files/large/38d8802211a8d916ccd94fbb05fcf60b3bbe4597.jpg</t>
  </si>
  <si>
    <t>&lt;a href="https://islam.zmo.de/s/afrique_ouest/item/1571" title="Pèlerinage à la Mecque : fini le règne des escrocs?"&gt;Mahorou Kanazoé, « Pèlerinage à la Mecque : fini le règne des escrocs? », &lt;i&gt;Le Pays&lt;/i&gt;, 16 janvier 1996&lt;/a&gt;</t>
  </si>
  <si>
    <t>https://islam.zmo.de/files/medium/38d8802211a8d916ccd94fbb05fcf60b3bbe4597.jpg</t>
  </si>
  <si>
    <t>Le hadj 1996, la CNOPM et la laïcité</t>
  </si>
  <si>
    <t>La première édition du &lt;a href="https://islam.zmo.de/s/afrique_ouest/item/3553"&gt;hadj&lt;/a&gt; organisée par la &lt;a href="https://islam.zmo.de/s/afrique_ouest/item/3230"&gt;CNOPM&lt;/a&gt; fut une très grande réussite saluée tant par l’État que par les principales associations islamiques. Ainsi, le journal &lt;a href="https://islam.zmo.de/s/afrique_ouest/item-set/5831" title="Sidwaya"&gt;&lt;i&gt;Sidwaya&lt;/i&gt;&lt;/a&gt; parlait d'un « Coup d’essai, coup de maître ». L’éditorial du journal islamique &lt;a href="https://islam.zmo.de/s/afrique_ouest/item-set/5823" title="L’Appel"&gt;&lt;i&gt;L’Appel&lt;/i&gt;&lt;/a&gt; en &lt;a href="https://islam.zmo.de/s/afrique_ouest/item/1161"&gt;juillet 1996&lt;/a&gt; était tout aussi positif. L'éditorialiste ne considérait pas l'implication directe de l'État comme une atteinte à la &lt;a href="https://islam.zmo.de/s/afrique_ouest/item/3511"&gt;laïcité&lt;/a&gt; : &lt;blockquote&gt;Quelle différence y a-t-il entre organiser le &lt;a href="https://islam.zmo.de/s/afrique_ouest/item/3553"&gt;pèlerinage à la Mecque&lt;/a&gt; et attribuer des quartiers entiers pour la construction de missions catholiques ou protestantes? Aucune. […] D’ailleurs la &lt;a href="https://islam.zmo.de/s/afrique_ouest/item/3511"&gt;laïcité&lt;/a&gt; d’un pays ne signifie pas que son gouvernement doit se détourner des affaires concernant la religion. Bien au contraire, le rôle d’un tel gouvernement (et il faut y insister) est entre autres de veiller à ce que les adeptes des différentes confessions religieuses puissent bénéficier des meilleures conditions possibles pour vivre les convictions. […] Ne confondons surtout pas &lt;a href="https://islam.zmo.de/s/afrique_ouest/item/3511"&gt;laïcité&lt;/a&gt; et neutralité de l’État vis-à-vis de la religion.&lt;blockquote&gt;</t>
  </si>
  <si>
    <t>https://islam.zmo.de/files/large/048f67560e226210ce5da33633687f05a29e87b5.jpg</t>
  </si>
  <si>
    <t>&lt;a href="https://islam.zmo.de/s/afrique_ouest/item/2664" title="Organisation du Hadj 96 par l’État : coup d’essai, coup de maître"&gt;Issouf Zabsonré, « Organisation du Hadj 96 par l’État : coup d’essai, coup de maître », &lt;i&gt;Sidwaya&lt;/i&gt;, 14 mai 1996&lt;/a&gt;</t>
  </si>
  <si>
    <t>https://islam.zmo.de/files/medium/048f67560e226210ce5da33633687f05a29e87b5.jpg</t>
  </si>
  <si>
    <t>1999</t>
  </si>
  <si>
    <t>31</t>
  </si>
  <si>
    <t>L'organisation du hadj dans les pages de L'Appel</t>
  </si>
  <si>
    <t>L’implication de l’État ne permit cependant pas d’enrayer les nombreux problèmes récurrents et ceux de malversations financières. La &lt;a href="https://islam.zmo.de/s/afrique_ouest/item/3230"&gt;CNOPM&lt;/a&gt; enregistra même un &lt;a href="https://islam.zmo.de/s/afrique_ouest/item/32"&gt;déficit de 225 millions de francs CFA en 1998&lt;/a&gt;. Les nombreux aléas et déboires caractérisant l’organisation du &lt;a href="https://islam.zmo.de/s/afrique_ouest/item/3553"&gt;pèlerinage à La Mecque&lt;/a&gt; au Burkina Faso furent largement couverts par le bimestriel islamique de formation et d’information générales, &lt;a href="https://islam.zmo.de/s/afrique_ouest/item-set/5823" title="L’Appel"&gt;&lt;i&gt;L’Appel&lt;/i&gt;&lt;/a&gt;.</t>
  </si>
  <si>
    <t>https://github.com/fmadore/Islam-West-Africa-Collection/blob/main/TimelineJS/L'Appel-collage.jpg?raw=true</t>
  </si>
  <si>
    <t>&lt;a href="https://islam.zmo.de/s/afrique_ouest/item/1156" title="L’Appel #15"&gt;&lt;i&gt;L’Appel&lt;/i&gt; #15 (mai 1997); &lt;a href="https://islam.zmo.de/s/afrique_ouest/item/1153" title="L’Appel #18"&gt;&lt;i&gt;L’Appel&lt;/i&gt; #18 (novembre 1997); &lt;a href="https://islam.zmo.de/s/afrique_ouest/item/1150" title="L’Appel #21"&gt;&lt;i&gt;L’Appel&lt;/i&gt; #21 (mai 1998); &lt;a href="https://islam.zmo.de/s/afrique_ouest/item/1149" title="L’Appel #22"&gt;&lt;i&gt;L’Appel&lt;/i&gt; #22 (juillet 1998); &lt;a href="https://islam.zmo.de/s/afrique_ouest/item/1148" title="L’Appel #23"&gt;&lt;i&gt;L’Appel&lt;/i&gt; #23 (septembre 1998); &lt;a href="https://islam.zmo.de/s/afrique_ouest/item/1147" title="L’Appel #24"&gt;&lt;i&gt;L’Appel&lt;/i&gt; #24 (novembre 1998)&lt;/a&gt;</t>
  </si>
  <si>
    <t>Le retrait de l'Etat et la libéralisation du hadj</t>
  </si>
  <si>
    <t>Un nombre croissant de leaders musulmans réclamèrent la restitution de l’organisation du &lt;a href="https://islam.zmo.de/s/afrique_ouest/item/3553"&gt;hadj&lt;/a&gt; aux associations islamiques. C’est dans ce contexte que l’État libéralisa partiellement le secteur en 2005. Une trentaine d’associations islamiques fut ainsi autorisée à organiser le &lt;a href="https://islam.zmo.de/s/afrique_ouest/item/3553"&gt;pèlerinage à La Mecque&lt;/a&gt;. À partir de 2008, les agences de voyages prirent le relais de l’État et des associations islamiques. Depuis 2010, l’État, en collaboration avec la &lt;a href="https://islam.zmo.de/s/afrique_ouest/item/3222"&gt;Fédération des Associations Islamiques du Burkina (FAIB)&lt;/a&gt;, met en place un &lt;a href="https://islam.zmo.de/s/afrique_ouest/item/3449"&gt;Comité National de Suivi du Pèlerinage à la Mecque (CNSPM)&lt;/a&gt; pour veiller au respect du cahier des charges par les agences de voyages organisant le &lt;a href="https://islam.zmo.de/s/afrique_ouest/item/3553"&gt;hadj&lt;/a&gt;.</t>
  </si>
  <si>
    <t>https://github.com/fmadore/Islam-West-Africa-Collection/blob/main/TimelineJS/La%20Preuve%202007-10.jpg?raw=true</t>
  </si>
  <si>
    <t>&lt;a href="https://islam.zmo.de/s/afrique_ouest/item/631" title="Organisation du hadj au Burkina Faso : la mauvaise conscience des associations islamiques"&gt;El hadj Mouaz Ben Idriss, « Organisation du hadj au Burkina Faso : la mauvaise conscience des associations islamiques », &lt;i&gt;La Preuve&lt;/i&gt;, #0, octobre 2007, p.8-11.&lt;/a&gt;</t>
  </si>
  <si>
    <t>Les imams et le hadj</t>
  </si>
  <si>
    <t>La question de l’ingérence ou de l’inaction de l’État dans l’organisation du &lt;a href="https://islam.zmo.de/s/afrique_ouest/item/3553"&gt;hadj&lt;/a&gt; fut régulièrement abordée dans les discours des imams du Burkina Faso. Une intervention de l’État est parfois encouragée pour réduire les coûts exorbitants reliés à l’accomplissement du pèlerinage, parmi les plus chers dans la sous-région. Le pouvoir est cependant plus souvent critiqué pour son ingérence, vue comme une atteinte à la &lt;a href="https://islam.zmo.de/s/afrique_ouest/item/3511"&gt;laïcité&lt;/a&gt;. Ce &lt;a href="https://islam.zmo.de/s/afrique_ouest/item/3630"&gt;sermon&lt;/a&gt; de l’imam &lt;a href="https://islam.zmo.de/s/afrique_ouest/item/3869"&gt;Nouhoun Bagayogo&lt;/a&gt; à l’occasion de la &lt;a href="https://islam.zmo.de/s/afrique_ouest/item/3507"&gt;Tabaski&lt;/a&gt; en 2010 l’a bien montré : &lt;blockquote&gt;Tous les ans, il [&lt;a href="https://islam.zmo.de/s/afrique_ouest/item/3553"&gt;hadj&lt;/a&gt;] apparaît comme une épreuve que les pèlerins sont obligés de subir et dont toute la communauté musulmane du Faso se trouve entachée. […] Il convient de dénoncer toutes ces manières de favoriser les uns au détriment des autres, et surtout il faut refuser catégoriquement ce qui ressemble à une insulte à toute la communauté entière à savoir le fait de placer des non-musulmans à la tête de l’organisation du &lt;a href="https://islam.zmo.de/s/afrique_ouest/item/3553"&gt;hadj&lt;/a&gt;, un culte musulman. Imaginez un peu qu’un non-musulman veuille venir organiser ou diriger cette prière, n’est-ce pas qu’on se serait tous offusqués; pourquoi donc permettre à des non-musulmans de diriger le &lt;a href="https://islam.zmo.de/s/afrique_ouest/item/3553"&gt;hadj&lt;/a&gt;? Une fois de plus, il apparaît au grand jour que notre communauté souffre de son manque d’organisation.&lt;blockquote&gt;</t>
  </si>
  <si>
    <t>https://islam.zmo.de/files/large/f0711ecd28b4e4080f223da456fe818e6846f731.jpg</t>
  </si>
  <si>
    <t>&lt;a href="https://islam.zmo.de/s/afrique_ouest/item/1386" title="Sermon de la Tabaski 2010 : imam Nouhoun Bakayoko"&gt;« Sermon de la Tabaski 2010 : imam Nouhoun Bakayoko », &lt;i&gt;An-Nasr Vendredi&lt;/i&gt;, no 367, 16 novembre 2010&lt;/a&gt;</t>
  </si>
  <si>
    <t>https://islam.zmo.de/files/medium/f0711ecd28b4e4080f223da456fe818e6846f731.jpg</t>
  </si>
  <si>
    <t>Les « pèlerins de la présidence »</t>
  </si>
  <si>
    <t>Le régime de &lt;a href="https://islam.zmo.de/s/afrique_ouest/item/3572"&gt;Blaise Compaoré&lt;/a&gt;, cherchant à coopter les leaders de la communauté musulmane, s’impliqua de manière « officieuse » dans l’organisation du &lt;a href="https://islam.zmo.de/s/afrique_ouest/item/3553"&gt;hadj&lt;/a&gt; par le biais des « &lt;a href="https://islam.zmo.de/s/afrique_ouest/item/958"&gt;pèlerins de la présidence&lt;/a&gt; », dont les dépenses sont prises en charge par l’État. En juillet 2013, le gouvernement accorda même une aide étatique de près de 500 millions de francs CFA afin de permettre aux musulmans d’effectuer le &lt;a href="https://islam.zmo.de/s/afrique_ouest/item/3553"&gt;pèlerinage&lt;/a&gt; au même prix que l’année précédente. Des opposants avaient jugé que le président &lt;a href="https://islam.zmo.de/s/afrique_ouest/item/3572"&gt;Compaoré&lt;/a&gt; avait acheté le soutien des responsables de la &lt;a href="https://islam.zmo.de/s/afrique_ouest/item/3222"&gt;FAIB&lt;/a&gt; pour son controversé projet de mise en place du &lt;a href="https://islam.zmo.de/s/afrique_ouest/item/4001"&gt;Sénat&lt;/a&gt;.</t>
  </si>
  <si>
    <t>https://islam.zmo.de/files/large/5ee13930e7f0c793bf76a18c7571b19013d95c2c.jpg</t>
  </si>
  <si>
    <t>&lt;a href="https://islam.zmo.de/s/afrique_ouest/item/1417" title="Les catholiques rejettent, les musulmans bénissent et les protestants…"&gt;San Evariste Barro et Kadi Rabo, « Les catholiques rejettent, les musulmans bénissent et les protestants… », &lt;i&gt;L’Observateur Paalga&lt;/i&gt;, 15 septembre 2013&lt;/a&gt;</t>
  </si>
  <si>
    <t>https://islam.zmo.de/files/medium/5ee13930e7f0c793bf76a18c7571b19013d95c2c.jpg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</si>
</sst>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3">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u/>
      <color rgb="FF0000FF"/>
    </font>
    <font>
      <u/>
      <color rgb="FF0000FF"/>
    </font>
    <font>
      <color rgb="FF000000"/>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1" fillId="8" fontId="6"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1" fillId="9" fontId="8" numFmtId="0" xfId="0" applyAlignment="1" applyBorder="1" applyFont="1">
      <alignment horizontal="left" readingOrder="0"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9" numFmtId="49" xfId="0" applyAlignment="1" applyFont="1" applyNumberFormat="1">
      <alignment horizontal="left" readingOrder="0" shrinkToFit="0" vertical="bottom" wrapText="1"/>
    </xf>
    <xf borderId="1" fillId="8" fontId="4" numFmtId="0" xfId="0" applyAlignment="1" applyBorder="1" applyFont="1">
      <alignment horizontal="left" readingOrder="0"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0" fillId="0" fontId="0" numFmtId="0" xfId="0" applyAlignment="1" applyFont="1">
      <alignment readingOrder="0" shrinkToFit="0" vertical="top" wrapText="1"/>
    </xf>
    <xf borderId="1" fillId="9" fontId="4" numFmtId="0" xfId="0" applyAlignment="1" applyBorder="1" applyFont="1">
      <alignment horizontal="left" readingOrder="0" shrinkToFit="0" vertical="bottom" wrapText="1"/>
    </xf>
    <xf borderId="2" fillId="8" fontId="4"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3" fillId="9" fontId="4" numFmtId="49" xfId="0" applyAlignment="1" applyBorder="1" applyFont="1" applyNumberFormat="1">
      <alignment horizontal="left" readingOrder="0" shrinkToFit="0" vertical="bottom" wrapText="1"/>
    </xf>
    <xf borderId="0" fillId="9" fontId="4" numFmtId="0" xfId="0" applyAlignment="1" applyFont="1">
      <alignment horizontal="left" readingOrder="0" shrinkToFit="0" vertical="bottom" wrapText="1"/>
    </xf>
    <xf borderId="0" fillId="9" fontId="10" numFmtId="0" xfId="0" applyAlignment="1" applyFont="1">
      <alignment horizontal="left" readingOrder="0" shrinkToFit="0" vertical="bottom" wrapText="1"/>
    </xf>
    <xf borderId="0" fillId="9" fontId="11"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2"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slam.zmo.de/files/medium/048f67560e226210ce5da33633687f05a29e87b5.jpg" TargetMode="External"/><Relationship Id="rId22" Type="http://schemas.openxmlformats.org/officeDocument/2006/relationships/hyperlink" Target="https://github.com/fmadore/Islam-West-Africa-Collection/blob/main/TimelineJS/La%20Preuve%202007-10.jpg?raw=true" TargetMode="External"/><Relationship Id="rId21" Type="http://schemas.openxmlformats.org/officeDocument/2006/relationships/hyperlink" Target="https://github.com/fmadore/Islam-West-Africa-Collection/blob/main/TimelineJS/L'Appel-collage.jpg?raw=true" TargetMode="External"/><Relationship Id="rId24" Type="http://schemas.openxmlformats.org/officeDocument/2006/relationships/hyperlink" Target="https://islam.zmo.de/files/medium/f0711ecd28b4e4080f223da456fe818e6846f731.jpg" TargetMode="External"/><Relationship Id="rId23" Type="http://schemas.openxmlformats.org/officeDocument/2006/relationships/hyperlink" Target="https://islam.zmo.de/files/large/f0711ecd28b4e4080f223da456fe818e6846f731.jpg" TargetMode="External"/><Relationship Id="rId1" Type="http://schemas.openxmlformats.org/officeDocument/2006/relationships/comments" Target="../comments1.xml"/><Relationship Id="rId2" Type="http://schemas.openxmlformats.org/officeDocument/2006/relationships/hyperlink" Target="https://islam.zmo.de/files/large/f70df0e56e1ed5caa41340bb7aa8857e466f16da.jpg" TargetMode="External"/><Relationship Id="rId3" Type="http://schemas.openxmlformats.org/officeDocument/2006/relationships/hyperlink" Target="https://islam.zmo.de/files/medium/f70df0e56e1ed5caa41340bb7aa8857e466f16da.jpg" TargetMode="External"/><Relationship Id="rId4" Type="http://schemas.openxmlformats.org/officeDocument/2006/relationships/hyperlink" Target="https://islam.zmo.de/files/large/e8aecb7557609409116d840787113b6e68638fdb.jpg" TargetMode="External"/><Relationship Id="rId9" Type="http://schemas.openxmlformats.org/officeDocument/2006/relationships/hyperlink" Target="https://islam.zmo.de/files/large/287df91f0aa3d89ff7e7a4892f16e5ef6eeaeb9e.jpg" TargetMode="External"/><Relationship Id="rId26" Type="http://schemas.openxmlformats.org/officeDocument/2006/relationships/hyperlink" Target="https://islam.zmo.de/files/medium/5ee13930e7f0c793bf76a18c7571b19013d95c2c.jpg" TargetMode="External"/><Relationship Id="rId25" Type="http://schemas.openxmlformats.org/officeDocument/2006/relationships/hyperlink" Target="https://islam.zmo.de/files/large/5ee13930e7f0c793bf76a18c7571b19013d95c2c.jpg" TargetMode="External"/><Relationship Id="rId28" Type="http://schemas.openxmlformats.org/officeDocument/2006/relationships/vmlDrawing" Target="../drawings/vmlDrawing1.vml"/><Relationship Id="rId27" Type="http://schemas.openxmlformats.org/officeDocument/2006/relationships/drawing" Target="../drawings/drawing1.xml"/><Relationship Id="rId5" Type="http://schemas.openxmlformats.org/officeDocument/2006/relationships/hyperlink" Target="https://islam.zmo.de/files/medium/e8aecb7557609409116d840787113b6e68638fdb.jpg" TargetMode="External"/><Relationship Id="rId6" Type="http://schemas.openxmlformats.org/officeDocument/2006/relationships/hyperlink" Target="http://knightlab.northwestern.edu/wp-content/uploads/2015/03/front-page-image.jpg" TargetMode="External"/><Relationship Id="rId7" Type="http://schemas.openxmlformats.org/officeDocument/2006/relationships/hyperlink" Target="https://islam.zmo.de/files/large/3a722ec177a7a539e0d7062132ddadba2fca7f21.jpg" TargetMode="External"/><Relationship Id="rId8" Type="http://schemas.openxmlformats.org/officeDocument/2006/relationships/hyperlink" Target="https://islam.zmo.de/files/medium/3a722ec177a7a539e0d7062132ddadba2fca7f21.jpg" TargetMode="External"/><Relationship Id="rId11" Type="http://schemas.openxmlformats.org/officeDocument/2006/relationships/hyperlink" Target="https://islam.zmo.de/files/large/6200f4cec1334a43aa568d29c9692a3e74521cda.jpg" TargetMode="External"/><Relationship Id="rId10" Type="http://schemas.openxmlformats.org/officeDocument/2006/relationships/hyperlink" Target="https://islam.zmo.de/files/medium/287df91f0aa3d89ff7e7a4892f16e5ef6eeaeb9e.jpg" TargetMode="External"/><Relationship Id="rId13" Type="http://schemas.openxmlformats.org/officeDocument/2006/relationships/hyperlink" Target="https://islam.zmo.de/files/large/2259614cce38f4e00869ed1688eb6778ca659dc8.jpg" TargetMode="External"/><Relationship Id="rId12" Type="http://schemas.openxmlformats.org/officeDocument/2006/relationships/hyperlink" Target="https://islam.zmo.de/files/medium/6200f4cec1334a43aa568d29c9692a3e74521cda.jpg" TargetMode="External"/><Relationship Id="rId15" Type="http://schemas.openxmlformats.org/officeDocument/2006/relationships/hyperlink" Target="https://islam.zmo.de/files/large/7b036028cd2eee970aa73093bcd3725cb76fc511.jpg" TargetMode="External"/><Relationship Id="rId14" Type="http://schemas.openxmlformats.org/officeDocument/2006/relationships/hyperlink" Target="https://islam.zmo.de/files/medium/2259614cce38f4e00869ed1688eb6778ca659dc8.jpg" TargetMode="External"/><Relationship Id="rId17" Type="http://schemas.openxmlformats.org/officeDocument/2006/relationships/hyperlink" Target="https://islam.zmo.de/files/large/38d8802211a8d916ccd94fbb05fcf60b3bbe4597.jpg" TargetMode="External"/><Relationship Id="rId16" Type="http://schemas.openxmlformats.org/officeDocument/2006/relationships/hyperlink" Target="https://islam.zmo.de/files/medium/7b036028cd2eee970aa73093bcd3725cb76fc511.jpg" TargetMode="External"/><Relationship Id="rId19" Type="http://schemas.openxmlformats.org/officeDocument/2006/relationships/hyperlink" Target="https://islam.zmo.de/files/large/048f67560e226210ce5da33633687f05a29e87b5.jpg" TargetMode="External"/><Relationship Id="rId18" Type="http://schemas.openxmlformats.org/officeDocument/2006/relationships/hyperlink" Target="https://islam.zmo.de/files/medium/38d8802211a8d916ccd94fbb05fcf60b3bbe4597.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1940.0</v>
      </c>
      <c r="B3" s="28"/>
      <c r="C3" s="29"/>
      <c r="D3" s="30"/>
      <c r="E3" s="31" t="s">
        <v>21</v>
      </c>
      <c r="F3" s="32"/>
      <c r="G3" s="32"/>
      <c r="H3" s="33"/>
      <c r="I3" s="34"/>
      <c r="J3" s="35" t="s">
        <v>22</v>
      </c>
      <c r="K3" s="36" t="s">
        <v>23</v>
      </c>
      <c r="L3" s="37" t="s">
        <v>24</v>
      </c>
      <c r="M3" s="38"/>
      <c r="N3" s="27" t="s">
        <v>25</v>
      </c>
      <c r="O3" s="39" t="s">
        <v>26</v>
      </c>
      <c r="P3" s="40"/>
      <c r="Q3" s="33"/>
      <c r="R3" s="32" t="s">
        <v>27</v>
      </c>
    </row>
    <row r="4">
      <c r="A4" s="41">
        <v>1940.0</v>
      </c>
      <c r="B4" s="42"/>
      <c r="C4" s="43"/>
      <c r="D4" s="44"/>
      <c r="E4" s="45" t="s">
        <v>21</v>
      </c>
      <c r="F4" s="46"/>
      <c r="G4" s="46"/>
      <c r="H4" s="46"/>
      <c r="I4" s="47"/>
      <c r="J4" s="48" t="s">
        <v>28</v>
      </c>
      <c r="K4" s="49" t="s">
        <v>29</v>
      </c>
      <c r="L4" s="50" t="s">
        <v>30</v>
      </c>
      <c r="M4" s="41"/>
      <c r="N4" s="41" t="s">
        <v>31</v>
      </c>
      <c r="O4" s="51" t="s">
        <v>32</v>
      </c>
      <c r="P4" s="52"/>
      <c r="Q4" s="53"/>
      <c r="R4" s="54" t="s">
        <v>33</v>
      </c>
    </row>
    <row r="5">
      <c r="A5" s="27">
        <v>1962.0</v>
      </c>
      <c r="B5" s="28">
        <v>4.0</v>
      </c>
      <c r="C5" s="29">
        <v>29.0</v>
      </c>
      <c r="D5" s="30"/>
      <c r="E5" s="31"/>
      <c r="F5" s="32"/>
      <c r="G5" s="32"/>
      <c r="H5" s="33"/>
      <c r="I5" s="34"/>
      <c r="J5" s="35" t="s">
        <v>34</v>
      </c>
      <c r="K5" s="55" t="s">
        <v>35</v>
      </c>
      <c r="L5" s="37" t="s">
        <v>36</v>
      </c>
      <c r="M5" s="27"/>
      <c r="N5" s="27" t="s">
        <v>37</v>
      </c>
      <c r="O5" s="39" t="s">
        <v>38</v>
      </c>
      <c r="P5" s="40"/>
      <c r="Q5" s="33"/>
      <c r="R5" s="33"/>
    </row>
    <row r="6">
      <c r="A6" s="41">
        <v>1963.0</v>
      </c>
      <c r="B6" s="42"/>
      <c r="C6" s="43"/>
      <c r="D6" s="56"/>
      <c r="E6" s="45" t="s">
        <v>39</v>
      </c>
      <c r="F6" s="46"/>
      <c r="G6" s="46"/>
      <c r="H6" s="57"/>
      <c r="I6" s="47"/>
      <c r="J6" s="48" t="s">
        <v>40</v>
      </c>
      <c r="K6" s="49" t="s">
        <v>41</v>
      </c>
      <c r="L6" s="48"/>
      <c r="M6" s="41"/>
      <c r="N6" s="58"/>
      <c r="O6" s="59"/>
      <c r="P6" s="52"/>
      <c r="Q6" s="53"/>
      <c r="R6" s="53"/>
    </row>
    <row r="7">
      <c r="A7" s="27">
        <v>1963.0</v>
      </c>
      <c r="B7" s="28"/>
      <c r="C7" s="29"/>
      <c r="D7" s="30"/>
      <c r="E7" s="31" t="s">
        <v>42</v>
      </c>
      <c r="F7" s="32"/>
      <c r="G7" s="32"/>
      <c r="H7" s="33"/>
      <c r="I7" s="34"/>
      <c r="J7" s="35" t="s">
        <v>43</v>
      </c>
      <c r="K7" s="55" t="s">
        <v>44</v>
      </c>
      <c r="L7" s="60" t="s">
        <v>45</v>
      </c>
      <c r="M7" s="61"/>
      <c r="N7" s="27" t="s">
        <v>46</v>
      </c>
      <c r="O7" s="39" t="s">
        <v>47</v>
      </c>
      <c r="P7" s="40"/>
      <c r="Q7" s="33"/>
      <c r="R7" s="32"/>
    </row>
    <row r="8">
      <c r="A8" s="27">
        <v>1974.0</v>
      </c>
      <c r="B8" s="28"/>
      <c r="C8" s="29"/>
      <c r="D8" s="30"/>
      <c r="E8" s="31"/>
      <c r="F8" s="32"/>
      <c r="G8" s="32"/>
      <c r="H8" s="33"/>
      <c r="I8" s="34"/>
      <c r="J8" s="35" t="s">
        <v>48</v>
      </c>
      <c r="K8" s="55" t="s">
        <v>49</v>
      </c>
      <c r="L8" s="37" t="s">
        <v>50</v>
      </c>
      <c r="M8" s="61"/>
      <c r="N8" s="27" t="s">
        <v>51</v>
      </c>
      <c r="O8" s="39" t="s">
        <v>52</v>
      </c>
      <c r="P8" s="40"/>
      <c r="Q8" s="33"/>
      <c r="R8" s="32"/>
    </row>
    <row r="9">
      <c r="A9" s="41">
        <v>1979.0</v>
      </c>
      <c r="B9" s="42">
        <v>7.0</v>
      </c>
      <c r="C9" s="43">
        <v>19.0</v>
      </c>
      <c r="D9" s="56"/>
      <c r="E9" s="45" t="s">
        <v>53</v>
      </c>
      <c r="F9" s="46" t="s">
        <v>54</v>
      </c>
      <c r="G9" s="46" t="s">
        <v>55</v>
      </c>
      <c r="H9" s="57"/>
      <c r="I9" s="47"/>
      <c r="J9" s="48" t="s">
        <v>56</v>
      </c>
      <c r="K9" s="49" t="s">
        <v>57</v>
      </c>
      <c r="L9" s="62" t="s">
        <v>58</v>
      </c>
      <c r="M9" s="63"/>
      <c r="N9" s="41" t="s">
        <v>59</v>
      </c>
      <c r="O9" s="51" t="s">
        <v>60</v>
      </c>
      <c r="P9" s="52"/>
      <c r="Q9" s="53"/>
      <c r="R9" s="53"/>
    </row>
    <row r="10">
      <c r="A10" s="41">
        <v>1991.0</v>
      </c>
      <c r="B10" s="42">
        <v>7.0</v>
      </c>
      <c r="C10" s="43">
        <v>5.0</v>
      </c>
      <c r="D10" s="56"/>
      <c r="E10" s="45" t="s">
        <v>61</v>
      </c>
      <c r="F10" s="46" t="s">
        <v>62</v>
      </c>
      <c r="G10" s="46" t="s">
        <v>63</v>
      </c>
      <c r="H10" s="57"/>
      <c r="I10" s="47"/>
      <c r="J10" s="48" t="s">
        <v>64</v>
      </c>
      <c r="K10" s="49" t="s">
        <v>65</v>
      </c>
      <c r="L10" s="62" t="s">
        <v>66</v>
      </c>
      <c r="M10" s="63"/>
      <c r="N10" s="41" t="s">
        <v>67</v>
      </c>
      <c r="O10" s="51" t="s">
        <v>68</v>
      </c>
      <c r="P10" s="52"/>
      <c r="Q10" s="53"/>
      <c r="R10" s="53"/>
    </row>
    <row r="11">
      <c r="A11" s="41">
        <v>1995.0</v>
      </c>
      <c r="B11" s="42">
        <v>11.0</v>
      </c>
      <c r="C11" s="43">
        <v>22.0</v>
      </c>
      <c r="D11" s="56"/>
      <c r="E11" s="45"/>
      <c r="F11" s="46"/>
      <c r="G11" s="46"/>
      <c r="H11" s="57"/>
      <c r="I11" s="64"/>
      <c r="J11" s="48" t="s">
        <v>69</v>
      </c>
      <c r="K11" s="59" t="s">
        <v>70</v>
      </c>
      <c r="L11" s="62" t="s">
        <v>71</v>
      </c>
      <c r="M11" s="65"/>
      <c r="N11" s="41" t="s">
        <v>72</v>
      </c>
      <c r="O11" s="51" t="s">
        <v>73</v>
      </c>
      <c r="P11" s="52"/>
      <c r="Q11" s="53"/>
      <c r="R11" s="53"/>
    </row>
    <row r="12">
      <c r="A12" s="41">
        <v>1996.0</v>
      </c>
      <c r="B12" s="42">
        <v>4.0</v>
      </c>
      <c r="C12" s="43"/>
      <c r="D12" s="57"/>
      <c r="E12" s="46"/>
      <c r="F12" s="46"/>
      <c r="G12" s="46"/>
      <c r="H12" s="57"/>
      <c r="I12" s="46"/>
      <c r="J12" s="41" t="s">
        <v>74</v>
      </c>
      <c r="K12" s="41" t="s">
        <v>75</v>
      </c>
      <c r="L12" s="66" t="s">
        <v>76</v>
      </c>
      <c r="M12" s="65"/>
      <c r="N12" s="41" t="s">
        <v>77</v>
      </c>
      <c r="O12" s="67" t="s">
        <v>78</v>
      </c>
      <c r="P12" s="63"/>
      <c r="Q12" s="53"/>
      <c r="R12" s="53"/>
    </row>
    <row r="13">
      <c r="A13" s="41">
        <v>1996.0</v>
      </c>
      <c r="B13" s="42">
        <v>4.0</v>
      </c>
      <c r="C13" s="43"/>
      <c r="D13" s="57"/>
      <c r="E13" s="46" t="s">
        <v>79</v>
      </c>
      <c r="F13" s="46" t="s">
        <v>54</v>
      </c>
      <c r="G13" s="46" t="s">
        <v>80</v>
      </c>
      <c r="H13" s="57"/>
      <c r="I13" s="46"/>
      <c r="J13" s="41" t="s">
        <v>81</v>
      </c>
      <c r="K13" s="68" t="s">
        <v>82</v>
      </c>
      <c r="L13" s="67" t="s">
        <v>83</v>
      </c>
      <c r="M13" s="65"/>
      <c r="N13" s="41" t="s">
        <v>84</v>
      </c>
      <c r="O13" s="63"/>
      <c r="P13" s="63"/>
      <c r="Q13" s="53"/>
      <c r="R13" s="53"/>
    </row>
    <row r="14">
      <c r="A14" s="41">
        <v>2005.0</v>
      </c>
      <c r="B14" s="42"/>
      <c r="C14" s="43"/>
      <c r="D14" s="57"/>
      <c r="E14" s="46"/>
      <c r="F14" s="46"/>
      <c r="G14" s="46"/>
      <c r="H14" s="57"/>
      <c r="I14" s="46"/>
      <c r="J14" s="41" t="s">
        <v>85</v>
      </c>
      <c r="K14" s="41" t="s">
        <v>86</v>
      </c>
      <c r="L14" s="69" t="s">
        <v>87</v>
      </c>
      <c r="M14" s="65"/>
      <c r="N14" s="41" t="s">
        <v>88</v>
      </c>
      <c r="O14" s="63"/>
      <c r="P14" s="63"/>
      <c r="Q14" s="53"/>
      <c r="R14" s="53"/>
    </row>
    <row r="15">
      <c r="A15" s="41">
        <v>2010.0</v>
      </c>
      <c r="B15" s="42">
        <v>11.0</v>
      </c>
      <c r="C15" s="43">
        <v>16.0</v>
      </c>
      <c r="D15" s="57"/>
      <c r="E15" s="46"/>
      <c r="F15" s="46"/>
      <c r="G15" s="46"/>
      <c r="H15" s="57"/>
      <c r="I15" s="46"/>
      <c r="J15" s="41" t="s">
        <v>89</v>
      </c>
      <c r="K15" s="41" t="s">
        <v>90</v>
      </c>
      <c r="L15" s="70" t="s">
        <v>91</v>
      </c>
      <c r="M15" s="65"/>
      <c r="N15" s="41" t="s">
        <v>92</v>
      </c>
      <c r="O15" s="67" t="s">
        <v>93</v>
      </c>
      <c r="P15" s="63"/>
      <c r="Q15" s="53"/>
      <c r="R15" s="53"/>
    </row>
    <row r="16">
      <c r="A16" s="41">
        <v>2013.0</v>
      </c>
      <c r="B16" s="42">
        <v>9.0</v>
      </c>
      <c r="C16" s="43"/>
      <c r="D16" s="57"/>
      <c r="E16" s="46"/>
      <c r="F16" s="46"/>
      <c r="G16" s="46"/>
      <c r="H16" s="57"/>
      <c r="I16" s="46"/>
      <c r="J16" s="41" t="s">
        <v>94</v>
      </c>
      <c r="K16" s="41" t="s">
        <v>95</v>
      </c>
      <c r="L16" s="69" t="s">
        <v>96</v>
      </c>
      <c r="M16" s="65"/>
      <c r="N16" s="41" t="s">
        <v>97</v>
      </c>
      <c r="O16" s="67" t="s">
        <v>98</v>
      </c>
      <c r="P16" s="63"/>
      <c r="Q16" s="53"/>
      <c r="R16" s="53"/>
    </row>
  </sheetData>
  <dataValidations>
    <dataValidation type="decimal" allowBlank="1" sqref="C2:C16">
      <formula1>1.0</formula1>
      <formula2>31.0</formula2>
    </dataValidation>
    <dataValidation type="custom" allowBlank="1" showDropDown="1" showInputMessage="1" prompt="Enter a valid url" sqref="L2:L16 O2:O16">
      <formula1>IFERROR(ISURL(L2), true)</formula1>
    </dataValidation>
    <dataValidation type="list" allowBlank="1" showInputMessage="1" showErrorMessage="1" prompt="Click and enter a value from the list of items" sqref="P2:P16">
      <formula1>"title,era"</formula1>
    </dataValidation>
    <dataValidation type="decimal" allowBlank="1" sqref="B2:B16">
      <formula1>1.0</formula1>
      <formula2>12.0</formula2>
    </dataValidation>
  </dataValidations>
  <hyperlinks>
    <hyperlink r:id="rId2" ref="L3"/>
    <hyperlink r:id="rId3" ref="O3"/>
    <hyperlink r:id="rId4" ref="L4"/>
    <hyperlink r:id="rId5" ref="O4"/>
    <hyperlink r:id="rId6" ref="R4"/>
    <hyperlink r:id="rId7" ref="L5"/>
    <hyperlink r:id="rId8" ref="O5"/>
    <hyperlink r:id="rId9" ref="L7"/>
    <hyperlink r:id="rId10" ref="O7"/>
    <hyperlink r:id="rId11" ref="L8"/>
    <hyperlink r:id="rId12" ref="O8"/>
    <hyperlink r:id="rId13" ref="L9"/>
    <hyperlink r:id="rId14" ref="O9"/>
    <hyperlink r:id="rId15" ref="L10"/>
    <hyperlink r:id="rId16" ref="O10"/>
    <hyperlink r:id="rId17" ref="L11"/>
    <hyperlink r:id="rId18" ref="O11"/>
    <hyperlink r:id="rId19" ref="L12"/>
    <hyperlink r:id="rId20" ref="O12"/>
    <hyperlink r:id="rId21" ref="L13"/>
    <hyperlink r:id="rId22" ref="L14"/>
    <hyperlink r:id="rId23" ref="L15"/>
    <hyperlink r:id="rId24" ref="O15"/>
    <hyperlink r:id="rId25" ref="L16"/>
    <hyperlink r:id="rId26" ref="O16"/>
  </hyperlinks>
  <drawing r:id="rId27"/>
  <legacyDrawing r:id="rId28"/>
</worksheet>
</file>